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<sst xmlns="http://schemas.openxmlformats.org/spreadsheetml/2006/main" count="1612" uniqueCount="123">
  <si>
    <t>THỜI KHÓA BIỂU</t>
  </si>
  <si>
    <t xml:space="preserve">KHỐI HỌC CHIỀU </t>
  </si>
  <si>
    <t>Lớp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</si>
  <si>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</si>
  <si>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</si>
  <si>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</si>
  <si>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</si>
  <si>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</si>
  <si>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</si>
  <si>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</si>
  <si>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</si>
  <si>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</si>
  <si>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GVTB</t>
  </si>
  <si>
    <t>Thứ</t>
  </si>
  <si>
    <t>Tiết</t>
  </si>
  <si>
    <t>Lý</t>
  </si>
  <si>
    <t>Thảnh</t>
  </si>
  <si>
    <t>Vân Anh</t>
  </si>
  <si>
    <t>Doan</t>
  </si>
  <si>
    <t>Hương</t>
  </si>
  <si>
    <t>B Huệ</t>
  </si>
  <si>
    <t>Hoa A</t>
  </si>
  <si>
    <t>Mai</t>
  </si>
  <si>
    <t>Hoa V</t>
  </si>
  <si>
    <t>LÍ</t>
  </si>
  <si>
    <t>DOAN</t>
  </si>
  <si>
    <t>TOÁN</t>
  </si>
  <si>
    <t>HOA</t>
  </si>
  <si>
    <t xml:space="preserve">SINH </t>
  </si>
  <si>
    <t>HƯƠNG</t>
  </si>
  <si>
    <t>VĂN</t>
  </si>
  <si>
    <t>BÍCH</t>
  </si>
  <si>
    <t>CD</t>
  </si>
  <si>
    <t>P HOA</t>
  </si>
  <si>
    <t>ANH</t>
  </si>
  <si>
    <t>HOA A</t>
  </si>
  <si>
    <t>MT</t>
  </si>
  <si>
    <t>LÝ</t>
  </si>
  <si>
    <t>ĐỊA</t>
  </si>
  <si>
    <t>THỦY TN</t>
  </si>
  <si>
    <t>THẢNH</t>
  </si>
  <si>
    <t>TD</t>
  </si>
  <si>
    <t>V ANH</t>
  </si>
  <si>
    <t>MAI</t>
  </si>
  <si>
    <t>SỬ</t>
  </si>
  <si>
    <t>CN</t>
  </si>
  <si>
    <t>THỦY CN</t>
  </si>
  <si>
    <t>SINH</t>
  </si>
  <si>
    <t xml:space="preserve">V ANH </t>
  </si>
  <si>
    <t>HUỆ</t>
  </si>
  <si>
    <t>CC</t>
  </si>
  <si>
    <t>NHẠC</t>
  </si>
  <si>
    <t>TUYẾT</t>
  </si>
  <si>
    <t xml:space="preserve">ĐỊA </t>
  </si>
  <si>
    <t>TẤN</t>
  </si>
  <si>
    <t>HUYỀN</t>
  </si>
  <si>
    <t>THỦY HD</t>
  </si>
  <si>
    <t>TIN</t>
  </si>
  <si>
    <t>HẠNH</t>
  </si>
  <si>
    <t>HẰNG</t>
  </si>
  <si>
    <t xml:space="preserve"> ĐỊA</t>
  </si>
  <si>
    <t>TÂM</t>
  </si>
  <si>
    <t>HÀ</t>
  </si>
  <si>
    <t>THÚY</t>
  </si>
  <si>
    <t>HOA V</t>
  </si>
  <si>
    <t xml:space="preserve">SỬ </t>
  </si>
  <si>
    <t>HIẾN</t>
  </si>
  <si>
    <t>HƯƠNG N</t>
  </si>
  <si>
    <t>ĐÔNG</t>
  </si>
  <si>
    <t>SH</t>
  </si>
  <si>
    <t>KHỐI HỌC SÁNG</t>
  </si>
  <si>
    <t>Thực hiện từ 18/9/2017</t>
  </si>
  <si>
    <t>8A</t>
  </si>
  <si>
    <t>8B</t>
  </si>
  <si>
    <t>8C</t>
  </si>
  <si>
    <t>8D</t>
  </si>
  <si>
    <t>9A</t>
  </si>
  <si>
    <t>9B</t>
  </si>
  <si>
    <t>9C</t>
  </si>
  <si>
    <t>9D</t>
  </si>
  <si>
    <t>9E</t>
  </si>
  <si>
    <t>Bích</t>
  </si>
  <si>
    <t>Hải</t>
  </si>
  <si>
    <t>Thúy</t>
  </si>
  <si>
    <t>N Tâm</t>
  </si>
  <si>
    <t>Thủy HD</t>
  </si>
  <si>
    <t>Huệ</t>
  </si>
  <si>
    <t>Đỗ Huyền</t>
  </si>
  <si>
    <t>T Tâm</t>
  </si>
  <si>
    <t>Nguyệt</t>
  </si>
  <si>
    <t>NGUYỆT</t>
  </si>
  <si>
    <t>HẢI</t>
  </si>
  <si>
    <t>THỦY</t>
  </si>
  <si>
    <t>TCT</t>
  </si>
  <si>
    <t>THẢO</t>
  </si>
  <si>
    <t>TCV</t>
  </si>
  <si>
    <t>T TÂM</t>
  </si>
  <si>
    <t>THANH</t>
  </si>
  <si>
    <t xml:space="preserve">VĂN </t>
  </si>
  <si>
    <t>B HUỆ</t>
  </si>
  <si>
    <t>HÓA</t>
  </si>
  <si>
    <t>THỦY XH</t>
  </si>
  <si>
    <t>BÌNH</t>
  </si>
  <si>
    <t xml:space="preserve">TD </t>
  </si>
  <si>
    <t>N HẰNG</t>
  </si>
  <si>
    <t>HUYỀN MT</t>
  </si>
  <si>
    <t>TÂM TD</t>
  </si>
  <si>
    <t>Phú Thứ ngày 28/08/2017</t>
  </si>
  <si>
    <t xml:space="preserve">                    TM BGH</t>
  </si>
  <si>
    <t>HỆ</t>
  </si>
  <si>
    <t xml:space="preserve">NHẠC </t>
  </si>
  <si>
    <t>HUYỀN V</t>
  </si>
  <si>
    <t>HẰNG T</t>
  </si>
  <si>
    <t>Thực hiện từ 23 /10/2017</t>
  </si>
  <si>
    <t>Phú Thứ ngày 16/10/2017</t>
  </si>
  <si>
    <t>HĂNG</t>
  </si>
  <si>
    <t xml:space="preserve">HOA </t>
  </si>
  <si>
    <t>N TÂM</t>
  </si>
  <si>
    <t xml:space="preserve">HUYỀN </t>
  </si>
  <si>
    <t>HIỆU</t>
  </si>
  <si>
    <t>N BÍCH</t>
  </si>
  <si>
    <t>T HẰNG</t>
  </si>
  <si>
    <t>ĐỖ HUYỀN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</si>
</sst>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b/>
      <sz val="24"/>
      <color theme="1"/>
      <name val="Cambria"/>
      <family val="1"/>
      <charset val="163"/>
      <scheme val="major"/>
    </font>
    <font>
      <b/>
      <sz val="28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i/>
      <sz val="11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i/>
      <sz val="12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i/>
      <sz val="14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b/>
      <sz val="10"/>
      <color theme="1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i/>
      <sz val="10"/>
      <color theme="1"/>
      <name val="Cambria"/>
      <family val="1"/>
      <charset val="163"/>
      <scheme val="major"/>
    </font>
    <font>
      <sz val="9"/>
      <color theme="1"/>
      <name val="Cambria"/>
      <family val="1"/>
      <charset val="163"/>
      <scheme val="major"/>
    </font>
    <font>
      <i/>
      <sz val="9"/>
      <color theme="1"/>
      <name val="Cambria"/>
      <family val="1"/>
      <charset val="163"/>
      <scheme val="major"/>
    </font>
    <font>
      <b/>
      <i/>
      <sz val="14"/>
      <color theme="1"/>
      <name val="Cambria"/>
      <family val="1"/>
      <charset val="163"/>
      <scheme val="major"/>
    </font>
    <font>
      <b/>
      <i/>
      <sz val="11"/>
      <color theme="1"/>
      <name val="Cambria"/>
      <family val="1"/>
      <charset val="163"/>
      <scheme val="major"/>
    </font>
    <font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164" fontId="3" fillId="2" borderId="0" xfId="0" applyNumberFormat="1" applyFont="1" applyFill="1"/>
    <xf numFmtId="164" fontId="5" fillId="2" borderId="0" xfId="0" applyNumberFormat="1" applyFont="1" applyFill="1"/>
    <xf numFmtId="0" fontId="4" fillId="2" borderId="0" xfId="0" applyFont="1" applyFill="1" applyAlignment="1"/>
    <xf numFmtId="0" fontId="4" fillId="2" borderId="0" xfId="0" applyFont="1" applyFill="1"/>
    <xf numFmtId="164" fontId="6" fillId="2" borderId="0" xfId="0" applyNumberFormat="1" applyFont="1" applyFill="1"/>
    <xf numFmtId="164" fontId="7" fillId="2" borderId="0" xfId="0" applyNumberFormat="1" applyFont="1" applyFill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10" fillId="2" borderId="1" xfId="0" applyFont="1" applyFill="1" applyBorder="1" applyAlignment="1"/>
    <xf numFmtId="164" fontId="6" fillId="2" borderId="0" xfId="0" applyNumberFormat="1" applyFont="1" applyFill="1" applyAlignment="1"/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64" fontId="13" fillId="2" borderId="16" xfId="0" applyNumberFormat="1" applyFont="1" applyFill="1" applyBorder="1"/>
    <xf numFmtId="164" fontId="14" fillId="2" borderId="17" xfId="0" applyNumberFormat="1" applyFont="1" applyFill="1" applyBorder="1"/>
    <xf numFmtId="164" fontId="13" fillId="2" borderId="18" xfId="0" applyNumberFormat="1" applyFont="1" applyFill="1" applyBorder="1"/>
    <xf numFmtId="0" fontId="14" fillId="2" borderId="17" xfId="0" applyFont="1" applyFill="1" applyBorder="1"/>
    <xf numFmtId="164" fontId="14" fillId="2" borderId="19" xfId="0" applyNumberFormat="1" applyFont="1" applyFill="1" applyBorder="1"/>
    <xf numFmtId="164" fontId="13" fillId="2" borderId="20" xfId="0" applyNumberFormat="1" applyFont="1" applyFill="1" applyBorder="1"/>
    <xf numFmtId="0" fontId="13" fillId="2" borderId="18" xfId="0" applyFont="1" applyFill="1" applyBorder="1"/>
    <xf numFmtId="0" fontId="13" fillId="2" borderId="21" xfId="0" applyFont="1" applyFill="1" applyBorder="1"/>
    <xf numFmtId="0" fontId="14" fillId="2" borderId="22" xfId="0" applyFont="1" applyFill="1" applyBorder="1"/>
    <xf numFmtId="0" fontId="13" fillId="2" borderId="25" xfId="0" applyFont="1" applyFill="1" applyBorder="1" applyAlignment="1">
      <alignment horizontal="center"/>
    </xf>
    <xf numFmtId="164" fontId="13" fillId="2" borderId="25" xfId="0" applyNumberFormat="1" applyFont="1" applyFill="1" applyBorder="1"/>
    <xf numFmtId="164" fontId="14" fillId="2" borderId="22" xfId="0" applyNumberFormat="1" applyFont="1" applyFill="1" applyBorder="1"/>
    <xf numFmtId="164" fontId="13" fillId="2" borderId="21" xfId="0" applyNumberFormat="1" applyFont="1" applyFill="1" applyBorder="1"/>
    <xf numFmtId="164" fontId="13" fillId="2" borderId="21" xfId="0" applyNumberFormat="1" applyFont="1" applyFill="1" applyBorder="1" applyAlignment="1">
      <alignment horizontal="left"/>
    </xf>
    <xf numFmtId="0" fontId="14" fillId="2" borderId="26" xfId="0" applyFont="1" applyFill="1" applyBorder="1"/>
    <xf numFmtId="164" fontId="13" fillId="2" borderId="27" xfId="0" applyNumberFormat="1" applyFont="1" applyFill="1" applyBorder="1"/>
    <xf numFmtId="0" fontId="13" fillId="2" borderId="25" xfId="0" applyFont="1" applyFill="1" applyBorder="1"/>
    <xf numFmtId="164" fontId="14" fillId="2" borderId="26" xfId="0" applyNumberFormat="1" applyFont="1" applyFill="1" applyBorder="1"/>
    <xf numFmtId="164" fontId="14" fillId="2" borderId="21" xfId="0" applyNumberFormat="1" applyFont="1" applyFill="1" applyBorder="1"/>
    <xf numFmtId="0" fontId="13" fillId="2" borderId="29" xfId="0" applyFont="1" applyFill="1" applyBorder="1" applyAlignment="1">
      <alignment horizontal="left"/>
    </xf>
    <xf numFmtId="164" fontId="14" fillId="2" borderId="30" xfId="0" applyNumberFormat="1" applyFont="1" applyFill="1" applyBorder="1"/>
    <xf numFmtId="0" fontId="13" fillId="2" borderId="25" xfId="0" applyFont="1" applyFill="1" applyBorder="1" applyAlignment="1">
      <alignment horizontal="left"/>
    </xf>
    <xf numFmtId="164" fontId="14" fillId="2" borderId="31" xfId="0" applyNumberFormat="1" applyFont="1" applyFill="1" applyBorder="1"/>
    <xf numFmtId="0" fontId="13" fillId="2" borderId="21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center"/>
    </xf>
    <xf numFmtId="164" fontId="13" fillId="2" borderId="33" xfId="0" applyNumberFormat="1" applyFont="1" applyFill="1" applyBorder="1"/>
    <xf numFmtId="164" fontId="14" fillId="2" borderId="34" xfId="0" applyNumberFormat="1" applyFont="1" applyFill="1" applyBorder="1"/>
    <xf numFmtId="164" fontId="14" fillId="2" borderId="35" xfId="0" applyNumberFormat="1" applyFont="1" applyFill="1" applyBorder="1"/>
    <xf numFmtId="164" fontId="13" fillId="2" borderId="34" xfId="0" applyNumberFormat="1" applyFont="1" applyFill="1" applyBorder="1"/>
    <xf numFmtId="164" fontId="14" fillId="2" borderId="36" xfId="0" applyNumberFormat="1" applyFont="1" applyFill="1" applyBorder="1"/>
    <xf numFmtId="164" fontId="13" fillId="2" borderId="37" xfId="0" applyNumberFormat="1" applyFont="1" applyFill="1" applyBorder="1" applyAlignment="1"/>
    <xf numFmtId="0" fontId="13" fillId="2" borderId="29" xfId="0" applyFont="1" applyFill="1" applyBorder="1" applyAlignment="1">
      <alignment horizontal="center"/>
    </xf>
    <xf numFmtId="164" fontId="13" fillId="2" borderId="38" xfId="0" applyNumberFormat="1" applyFont="1" applyFill="1" applyBorder="1"/>
    <xf numFmtId="164" fontId="14" fillId="2" borderId="39" xfId="0" applyNumberFormat="1" applyFont="1" applyFill="1" applyBorder="1"/>
    <xf numFmtId="0" fontId="13" fillId="2" borderId="0" xfId="0" applyFont="1" applyFill="1"/>
    <xf numFmtId="0" fontId="13" fillId="2" borderId="27" xfId="0" applyFont="1" applyFill="1" applyBorder="1"/>
    <xf numFmtId="0" fontId="13" fillId="2" borderId="40" xfId="0" applyFont="1" applyFill="1" applyBorder="1" applyAlignment="1">
      <alignment horizontal="center"/>
    </xf>
    <xf numFmtId="164" fontId="13" fillId="2" borderId="25" xfId="0" applyNumberFormat="1" applyFont="1" applyFill="1" applyBorder="1" applyAlignment="1">
      <alignment horizontal="left"/>
    </xf>
    <xf numFmtId="164" fontId="14" fillId="2" borderId="41" xfId="0" applyNumberFormat="1" applyFont="1" applyFill="1" applyBorder="1"/>
    <xf numFmtId="164" fontId="13" fillId="2" borderId="20" xfId="0" applyNumberFormat="1" applyFont="1" applyFill="1" applyBorder="1" applyAlignment="1"/>
    <xf numFmtId="164" fontId="13" fillId="2" borderId="18" xfId="0" applyNumberFormat="1" applyFont="1" applyFill="1" applyBorder="1" applyAlignment="1">
      <alignment horizontal="left"/>
    </xf>
    <xf numFmtId="0" fontId="13" fillId="2" borderId="42" xfId="0" applyFont="1" applyFill="1" applyBorder="1"/>
    <xf numFmtId="164" fontId="14" fillId="2" borderId="43" xfId="0" applyNumberFormat="1" applyFont="1" applyFill="1" applyBorder="1"/>
    <xf numFmtId="164" fontId="13" fillId="2" borderId="27" xfId="0" applyNumberFormat="1" applyFont="1" applyFill="1" applyBorder="1" applyAlignment="1">
      <alignment horizontal="left"/>
    </xf>
    <xf numFmtId="164" fontId="13" fillId="2" borderId="27" xfId="0" applyNumberFormat="1" applyFont="1" applyFill="1" applyBorder="1" applyAlignment="1"/>
    <xf numFmtId="164" fontId="14" fillId="2" borderId="22" xfId="0" applyNumberFormat="1" applyFont="1" applyFill="1" applyBorder="1" applyAlignment="1">
      <alignment horizontal="left"/>
    </xf>
    <xf numFmtId="164" fontId="14" fillId="2" borderId="44" xfId="0" applyNumberFormat="1" applyFont="1" applyFill="1" applyBorder="1"/>
    <xf numFmtId="0" fontId="13" fillId="2" borderId="16" xfId="0" applyFont="1" applyFill="1" applyBorder="1"/>
    <xf numFmtId="164" fontId="14" fillId="2" borderId="18" xfId="0" applyNumberFormat="1" applyFont="1" applyFill="1" applyBorder="1"/>
    <xf numFmtId="0" fontId="14" fillId="2" borderId="19" xfId="0" applyFont="1" applyFill="1" applyBorder="1"/>
    <xf numFmtId="164" fontId="13" fillId="2" borderId="20" xfId="0" applyNumberFormat="1" applyFont="1" applyFill="1" applyBorder="1" applyAlignment="1">
      <alignment horizontal="left"/>
    </xf>
    <xf numFmtId="164" fontId="13" fillId="2" borderId="45" xfId="0" applyNumberFormat="1" applyFont="1" applyFill="1" applyBorder="1"/>
    <xf numFmtId="0" fontId="13" fillId="2" borderId="40" xfId="0" applyFont="1" applyFill="1" applyBorder="1"/>
    <xf numFmtId="164" fontId="13" fillId="2" borderId="43" xfId="0" applyNumberFormat="1" applyFont="1" applyFill="1" applyBorder="1"/>
    <xf numFmtId="0" fontId="13" fillId="2" borderId="46" xfId="0" applyFont="1" applyFill="1" applyBorder="1"/>
    <xf numFmtId="164" fontId="13" fillId="2" borderId="47" xfId="0" applyNumberFormat="1" applyFont="1" applyFill="1" applyBorder="1"/>
    <xf numFmtId="164" fontId="14" fillId="2" borderId="48" xfId="0" applyNumberFormat="1" applyFont="1" applyFill="1" applyBorder="1"/>
    <xf numFmtId="0" fontId="13" fillId="2" borderId="0" xfId="0" applyFont="1" applyFill="1" applyBorder="1"/>
    <xf numFmtId="164" fontId="13" fillId="2" borderId="0" xfId="0" applyNumberFormat="1" applyFont="1" applyFill="1" applyBorder="1"/>
    <xf numFmtId="0" fontId="14" fillId="2" borderId="21" xfId="0" applyFont="1" applyFill="1" applyBorder="1"/>
    <xf numFmtId="164" fontId="13" fillId="2" borderId="25" xfId="0" applyNumberFormat="1" applyFont="1" applyFill="1" applyBorder="1" applyAlignment="1"/>
    <xf numFmtId="164" fontId="13" fillId="2" borderId="29" xfId="0" applyNumberFormat="1" applyFont="1" applyFill="1" applyBorder="1" applyAlignment="1">
      <alignment horizontal="left"/>
    </xf>
    <xf numFmtId="164" fontId="14" fillId="2" borderId="49" xfId="0" applyNumberFormat="1" applyFont="1" applyFill="1" applyBorder="1"/>
    <xf numFmtId="164" fontId="13" fillId="2" borderId="50" xfId="0" applyNumberFormat="1" applyFont="1" applyFill="1" applyBorder="1"/>
    <xf numFmtId="0" fontId="14" fillId="2" borderId="31" xfId="0" applyFont="1" applyFill="1" applyBorder="1"/>
    <xf numFmtId="164" fontId="13" fillId="2" borderId="30" xfId="0" applyNumberFormat="1" applyFont="1" applyFill="1" applyBorder="1"/>
    <xf numFmtId="0" fontId="13" fillId="2" borderId="21" xfId="0" applyFont="1" applyFill="1" applyBorder="1" applyAlignment="1">
      <alignment horizontal="center"/>
    </xf>
    <xf numFmtId="164" fontId="13" fillId="2" borderId="51" xfId="0" applyNumberFormat="1" applyFont="1" applyFill="1" applyBorder="1"/>
    <xf numFmtId="0" fontId="14" fillId="2" borderId="0" xfId="0" applyFont="1" applyFill="1"/>
    <xf numFmtId="0" fontId="15" fillId="2" borderId="53" xfId="0" applyFont="1" applyFill="1" applyBorder="1" applyAlignment="1">
      <alignment horizontal="center"/>
    </xf>
    <xf numFmtId="164" fontId="13" fillId="2" borderId="53" xfId="0" applyNumberFormat="1" applyFont="1" applyFill="1" applyBorder="1"/>
    <xf numFmtId="164" fontId="14" fillId="2" borderId="54" xfId="0" applyNumberFormat="1" applyFont="1" applyFill="1" applyBorder="1"/>
    <xf numFmtId="164" fontId="13" fillId="2" borderId="55" xfId="0" applyNumberFormat="1" applyFont="1" applyFill="1" applyBorder="1"/>
    <xf numFmtId="164" fontId="13" fillId="2" borderId="54" xfId="0" applyNumberFormat="1" applyFont="1" applyFill="1" applyBorder="1"/>
    <xf numFmtId="164" fontId="14" fillId="2" borderId="55" xfId="0" applyNumberFormat="1" applyFont="1" applyFill="1" applyBorder="1"/>
    <xf numFmtId="164" fontId="14" fillId="2" borderId="56" xfId="0" applyNumberFormat="1" applyFont="1" applyFill="1" applyBorder="1"/>
    <xf numFmtId="164" fontId="13" fillId="2" borderId="57" xfId="0" applyNumberFormat="1" applyFont="1" applyFill="1" applyBorder="1" applyAlignment="1"/>
    <xf numFmtId="0" fontId="15" fillId="2" borderId="0" xfId="0" applyFont="1" applyFill="1" applyBorder="1" applyAlignment="1">
      <alignment horizontal="center"/>
    </xf>
    <xf numFmtId="164" fontId="15" fillId="2" borderId="0" xfId="0" applyNumberFormat="1" applyFont="1" applyFill="1" applyBorder="1"/>
    <xf numFmtId="164" fontId="16" fillId="2" borderId="0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164" fontId="15" fillId="2" borderId="0" xfId="0" applyNumberFormat="1" applyFont="1" applyFill="1" applyBorder="1" applyAlignment="1"/>
    <xf numFmtId="164" fontId="3" fillId="2" borderId="0" xfId="0" applyNumberFormat="1" applyFont="1" applyFill="1" applyAlignment="1"/>
    <xf numFmtId="164" fontId="17" fillId="2" borderId="0" xfId="0" applyNumberFormat="1" applyFont="1" applyFill="1"/>
    <xf numFmtId="164" fontId="17" fillId="2" borderId="0" xfId="0" applyNumberFormat="1" applyFont="1" applyFill="1" applyBorder="1"/>
    <xf numFmtId="164" fontId="9" fillId="2" borderId="0" xfId="0" applyNumberFormat="1" applyFont="1" applyFill="1"/>
    <xf numFmtId="164" fontId="10" fillId="2" borderId="0" xfId="0" applyNumberFormat="1" applyFont="1" applyFill="1"/>
    <xf numFmtId="0" fontId="15" fillId="2" borderId="0" xfId="0" applyFont="1" applyFill="1"/>
    <xf numFmtId="164" fontId="15" fillId="2" borderId="0" xfId="0" applyNumberFormat="1" applyFont="1" applyFill="1"/>
    <xf numFmtId="164" fontId="16" fillId="2" borderId="0" xfId="0" applyNumberFormat="1" applyFont="1" applyFill="1"/>
    <xf numFmtId="164" fontId="15" fillId="2" borderId="0" xfId="0" applyNumberFormat="1" applyFont="1" applyFill="1" applyAlignment="1"/>
    <xf numFmtId="164" fontId="11" fillId="2" borderId="0" xfId="0" applyNumberFormat="1" applyFont="1" applyFill="1" applyAlignment="1">
      <alignment horizontal="left"/>
    </xf>
    <xf numFmtId="164" fontId="18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8" fillId="2" borderId="0" xfId="0" applyFont="1" applyFill="1"/>
    <xf numFmtId="164" fontId="4" fillId="2" borderId="0" xfId="0" applyNumberFormat="1" applyFont="1" applyFill="1"/>
    <xf numFmtId="164" fontId="4" fillId="2" borderId="0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60" xfId="0" applyNumberFormat="1" applyFont="1" applyFill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0" fontId="13" fillId="2" borderId="45" xfId="0" applyFont="1" applyFill="1" applyBorder="1" applyAlignment="1">
      <alignment horizontal="left"/>
    </xf>
    <xf numFmtId="0" fontId="13" fillId="2" borderId="39" xfId="0" applyFont="1" applyFill="1" applyBorder="1"/>
    <xf numFmtId="0" fontId="13" fillId="2" borderId="30" xfId="0" applyFont="1" applyFill="1" applyBorder="1" applyAlignment="1">
      <alignment horizontal="left"/>
    </xf>
    <xf numFmtId="0" fontId="14" fillId="2" borderId="30" xfId="0" applyFont="1" applyFill="1" applyBorder="1"/>
    <xf numFmtId="0" fontId="13" fillId="2" borderId="63" xfId="0" applyFont="1" applyFill="1" applyBorder="1"/>
    <xf numFmtId="0" fontId="13" fillId="2" borderId="50" xfId="0" applyFont="1" applyFill="1" applyBorder="1" applyAlignment="1">
      <alignment horizontal="left"/>
    </xf>
    <xf numFmtId="0" fontId="13" fillId="2" borderId="16" xfId="0" applyFont="1" applyFill="1" applyBorder="1" applyAlignment="1"/>
    <xf numFmtId="0" fontId="13" fillId="2" borderId="64" xfId="0" applyFont="1" applyFill="1" applyBorder="1"/>
    <xf numFmtId="0" fontId="13" fillId="2" borderId="29" xfId="0" applyFont="1" applyFill="1" applyBorder="1"/>
    <xf numFmtId="164" fontId="13" fillId="2" borderId="65" xfId="0" applyNumberFormat="1" applyFont="1" applyFill="1" applyBorder="1"/>
    <xf numFmtId="164" fontId="14" fillId="2" borderId="66" xfId="0" applyNumberFormat="1" applyFont="1" applyFill="1" applyBorder="1"/>
    <xf numFmtId="164" fontId="14" fillId="2" borderId="0" xfId="0" applyNumberFormat="1" applyFont="1" applyFill="1" applyBorder="1"/>
    <xf numFmtId="164" fontId="13" fillId="2" borderId="29" xfId="0" applyNumberFormat="1" applyFont="1" applyFill="1" applyBorder="1"/>
    <xf numFmtId="164" fontId="13" fillId="2" borderId="40" xfId="0" applyNumberFormat="1" applyFont="1" applyFill="1" applyBorder="1" applyAlignment="1">
      <alignment horizontal="left"/>
    </xf>
    <xf numFmtId="164" fontId="14" fillId="2" borderId="44" xfId="0" applyNumberFormat="1" applyFont="1" applyFill="1" applyBorder="1" applyAlignment="1">
      <alignment horizontal="left"/>
    </xf>
    <xf numFmtId="164" fontId="13" fillId="2" borderId="42" xfId="0" applyNumberFormat="1" applyFont="1" applyFill="1" applyBorder="1" applyAlignment="1"/>
    <xf numFmtId="164" fontId="13" fillId="2" borderId="30" xfId="0" applyNumberFormat="1" applyFont="1" applyFill="1" applyBorder="1" applyAlignment="1">
      <alignment horizontal="left"/>
    </xf>
    <xf numFmtId="164" fontId="14" fillId="2" borderId="31" xfId="0" applyNumberFormat="1" applyFont="1" applyFill="1" applyBorder="1" applyAlignment="1">
      <alignment horizontal="left"/>
    </xf>
    <xf numFmtId="164" fontId="13" fillId="2" borderId="8" xfId="0" applyNumberFormat="1" applyFont="1" applyFill="1" applyBorder="1"/>
    <xf numFmtId="164" fontId="13" fillId="2" borderId="67" xfId="0" applyNumberFormat="1" applyFont="1" applyFill="1" applyBorder="1"/>
    <xf numFmtId="164" fontId="14" fillId="2" borderId="68" xfId="0" applyNumberFormat="1" applyFont="1" applyFill="1" applyBorder="1"/>
    <xf numFmtId="164" fontId="13" fillId="2" borderId="69" xfId="0" applyNumberFormat="1" applyFont="1" applyFill="1" applyBorder="1"/>
    <xf numFmtId="164" fontId="13" fillId="2" borderId="37" xfId="0" applyNumberFormat="1" applyFont="1" applyFill="1" applyBorder="1"/>
    <xf numFmtId="164" fontId="13" fillId="2" borderId="33" xfId="0" applyNumberFormat="1" applyFont="1" applyFill="1" applyBorder="1" applyAlignment="1"/>
    <xf numFmtId="164" fontId="14" fillId="2" borderId="63" xfId="0" applyNumberFormat="1" applyFont="1" applyFill="1" applyBorder="1"/>
    <xf numFmtId="164" fontId="14" fillId="2" borderId="21" xfId="0" applyNumberFormat="1" applyFont="1" applyFill="1" applyBorder="1" applyAlignment="1">
      <alignment horizontal="left"/>
    </xf>
    <xf numFmtId="164" fontId="13" fillId="2" borderId="65" xfId="0" applyNumberFormat="1" applyFont="1" applyFill="1" applyBorder="1" applyAlignment="1">
      <alignment horizontal="left"/>
    </xf>
    <xf numFmtId="164" fontId="14" fillId="2" borderId="69" xfId="0" applyNumberFormat="1" applyFont="1" applyFill="1" applyBorder="1"/>
    <xf numFmtId="164" fontId="13" fillId="2" borderId="45" xfId="0" applyNumberFormat="1" applyFont="1" applyFill="1" applyBorder="1" applyAlignment="1">
      <alignment horizontal="left"/>
    </xf>
    <xf numFmtId="164" fontId="14" fillId="2" borderId="22" xfId="0" applyNumberFormat="1" applyFont="1" applyFill="1" applyBorder="1" applyAlignment="1"/>
    <xf numFmtId="164" fontId="13" fillId="2" borderId="21" xfId="0" applyNumberFormat="1" applyFont="1" applyFill="1" applyBorder="1" applyAlignment="1"/>
    <xf numFmtId="164" fontId="13" fillId="2" borderId="29" xfId="0" applyNumberFormat="1" applyFont="1" applyFill="1" applyBorder="1" applyAlignment="1"/>
    <xf numFmtId="164" fontId="13" fillId="2" borderId="45" xfId="0" applyNumberFormat="1" applyFont="1" applyFill="1" applyBorder="1" applyAlignment="1"/>
    <xf numFmtId="164" fontId="13" fillId="2" borderId="43" xfId="0" applyNumberFormat="1" applyFont="1" applyFill="1" applyBorder="1" applyAlignment="1">
      <alignment horizontal="left"/>
    </xf>
    <xf numFmtId="164" fontId="13" fillId="2" borderId="30" xfId="0" applyNumberFormat="1" applyFont="1" applyFill="1" applyBorder="1" applyAlignment="1"/>
    <xf numFmtId="164" fontId="13" fillId="2" borderId="44" xfId="0" applyNumberFormat="1" applyFont="1" applyFill="1" applyBorder="1"/>
    <xf numFmtId="0" fontId="13" fillId="2" borderId="65" xfId="0" applyFont="1" applyFill="1" applyBorder="1"/>
    <xf numFmtId="0" fontId="13" fillId="2" borderId="70" xfId="0" applyFont="1" applyFill="1" applyBorder="1"/>
    <xf numFmtId="0" fontId="13" fillId="2" borderId="66" xfId="0" applyFont="1" applyFill="1" applyBorder="1"/>
    <xf numFmtId="0" fontId="12" fillId="2" borderId="7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4" fontId="13" fillId="2" borderId="65" xfId="0" applyNumberFormat="1" applyFont="1" applyFill="1" applyBorder="1" applyAlignment="1"/>
    <xf numFmtId="164" fontId="13" fillId="2" borderId="50" xfId="0" applyNumberFormat="1" applyFont="1" applyFill="1" applyBorder="1" applyAlignment="1"/>
    <xf numFmtId="0" fontId="12" fillId="2" borderId="72" xfId="0" applyFont="1" applyFill="1" applyBorder="1" applyAlignment="1">
      <alignment horizontal="center" vertical="center"/>
    </xf>
    <xf numFmtId="0" fontId="14" fillId="2" borderId="41" xfId="0" applyFont="1" applyFill="1" applyBorder="1"/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5" fillId="2" borderId="73" xfId="0" applyFont="1" applyFill="1" applyBorder="1" applyAlignment="1">
      <alignment horizontal="center" vertical="center"/>
    </xf>
    <xf numFmtId="164" fontId="13" fillId="2" borderId="74" xfId="0" applyNumberFormat="1" applyFont="1" applyFill="1" applyBorder="1"/>
    <xf numFmtId="164" fontId="14" fillId="2" borderId="75" xfId="0" applyNumberFormat="1" applyFont="1" applyFill="1" applyBorder="1"/>
    <xf numFmtId="164" fontId="14" fillId="2" borderId="76" xfId="0" applyNumberFormat="1" applyFont="1" applyFill="1" applyBorder="1"/>
    <xf numFmtId="164" fontId="13" fillId="2" borderId="57" xfId="0" applyNumberFormat="1" applyFont="1" applyFill="1" applyBorder="1"/>
    <xf numFmtId="164" fontId="13" fillId="2" borderId="53" xfId="0" applyNumberFormat="1" applyFont="1" applyFill="1" applyBorder="1" applyAlignment="1"/>
    <xf numFmtId="0" fontId="5" fillId="2" borderId="0" xfId="0" applyFont="1" applyFill="1"/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64" fontId="4" fillId="2" borderId="60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 vertical="center"/>
    </xf>
    <xf numFmtId="164" fontId="14" fillId="2" borderId="28" xfId="0" applyNumberFormat="1" applyFont="1" applyFill="1" applyBorder="1" applyAlignment="1">
      <alignment horizontal="center" vertical="center"/>
    </xf>
    <xf numFmtId="164" fontId="14" fillId="2" borderId="58" xfId="0" applyNumberFormat="1" applyFont="1" applyFill="1" applyBorder="1" applyAlignment="1">
      <alignment horizontal="center" vertical="center"/>
    </xf>
    <xf numFmtId="164" fontId="11" fillId="2" borderId="62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59" xfId="0" applyNumberFormat="1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4" fillId="2" borderId="60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19" fillId="2" borderId="22" xfId="0" applyFont="1" applyFill="1" applyBorder="1"/>
    <xf numFmtId="164" fontId="19" fillId="2" borderId="17" xfId="0" applyNumberFormat="1" applyFont="1" applyFill="1" applyBorder="1"/>
    <xf numFmtId="164" fontId="19" fillId="2" borderId="22" xfId="0" applyNumberFormat="1" applyFont="1" applyFill="1" applyBorder="1"/>
    <xf numFmtId="164" fontId="20" fillId="2" borderId="22" xfId="0" applyNumberFormat="1" applyFont="1" applyFill="1" applyBorder="1"/>
    <xf numFmtId="164" fontId="13" fillId="2" borderId="77" xfId="0" applyNumberFormat="1" applyFont="1" applyFill="1" applyBorder="1"/>
    <xf numFmtId="164" fontId="14" fillId="2" borderId="78" xfId="0" applyNumberFormat="1" applyFont="1" applyFill="1" applyBorder="1"/>
    <xf numFmtId="164" fontId="13" fillId="2" borderId="42" xfId="0" applyNumberFormat="1" applyFont="1" applyFill="1" applyBorder="1"/>
    <xf numFmtId="164" fontId="14" fillId="2" borderId="79" xfId="0" applyNumberFormat="1" applyFont="1" applyFill="1" applyBorder="1"/>
    <xf numFmtId="164" fontId="13" fillId="2" borderId="80" xfId="0" applyNumberFormat="1" applyFont="1" applyFill="1" applyBorder="1" applyAlignment="1">
      <alignment horizontal="left"/>
    </xf>
    <xf numFmtId="164" fontId="14" fillId="2" borderId="81" xfId="0" applyNumberFormat="1" applyFont="1" applyFill="1" applyBorder="1"/>
    <xf numFmtId="0" fontId="13" fillId="2" borderId="77" xfId="0" applyFont="1" applyFill="1" applyBorder="1"/>
    <xf numFmtId="0" fontId="13" fillId="2" borderId="82" xfId="0" applyFont="1" applyFill="1" applyBorder="1"/>
  </cellXfs>
  <cellStyles count="1">
    <cellStyle name="Normal" xfId="0" builtinId="0"/>
  </cellStyles>
  <dxfs count="798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abSelected="1" topLeftCell="A85" zoomScaleNormal="100" workbookViewId="0">
      <selection activeCell="G47" sqref="G47"/>
    </sheetView>
  </sheetViews>
  <sheetFormatPr defaultRowHeight="15" x14ac:dyDescent="0.25"/>
  <cols>
    <col min="1" max="2" width="4.7109375" customWidth="1"/>
    <col min="3" max="3" width="6.5703125" customWidth="1"/>
    <col min="4" max="4" width="8.42578125" customWidth="1"/>
    <col min="5" max="5" width="7.28515625" customWidth="1"/>
    <col min="6" max="6" width="9.42578125" customWidth="1"/>
    <col min="7" max="7" width="5.7109375" bestFit="1" customWidth="1"/>
    <col min="8" max="8" width="9.28515625" bestFit="1" customWidth="1"/>
    <col min="9" max="9" width="8" customWidth="1"/>
    <col min="10" max="10" width="9.28515625" bestFit="1" customWidth="1"/>
    <col min="11" max="11" width="6.5703125" customWidth="1"/>
    <col min="12" max="12" width="7.85546875" customWidth="1"/>
    <col min="13" max="13" width="9.42578125" customWidth="1"/>
    <col min="14" max="14" width="6.5703125" customWidth="1"/>
    <col min="15" max="15" width="8.140625" customWidth="1"/>
    <col min="16" max="16" width="6.85546875" customWidth="1"/>
    <col min="17" max="17" width="7.42578125" customWidth="1"/>
    <col min="18" max="18" width="7.140625" customWidth="1"/>
    <col min="19" max="19" width="8.42578125" customWidth="1"/>
    <col min="20" max="20" width="7.28515625" customWidth="1"/>
    <col min="21" max="21" width="6.7109375" customWidth="1"/>
    <col min="22" max="22" width="9.28515625" customWidth="1"/>
  </cols>
  <sheetData>
    <row r="1" spans="1:22" x14ac:dyDescent="0.25">
      <c r="A1" s="2"/>
      <c r="B1" s="2"/>
      <c r="C1" s="2"/>
      <c r="D1" s="2"/>
      <c r="E1" s="2"/>
      <c r="F1" s="2"/>
      <c r="G1" s="2"/>
      <c r="H1" s="176"/>
      <c r="I1" s="2"/>
      <c r="J1" s="2"/>
      <c r="K1" s="2"/>
      <c r="L1" s="176"/>
      <c r="M1" s="2"/>
      <c r="N1" s="2"/>
      <c r="O1" s="2"/>
      <c r="P1" s="176"/>
      <c r="Q1" s="2"/>
      <c r="R1" s="2"/>
      <c r="S1" s="2"/>
      <c r="T1" s="176"/>
      <c r="U1" s="2"/>
      <c r="V1" s="2"/>
    </row>
    <row r="3" spans="1:22" ht="34.5" x14ac:dyDescent="0.4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ht="15.75" x14ac:dyDescent="0.25">
      <c r="A4" s="214" t="s">
        <v>1</v>
      </c>
      <c r="B4" s="214"/>
      <c r="C4" s="214"/>
      <c r="D4" s="214"/>
      <c r="E4" s="3"/>
      <c r="F4" s="3"/>
      <c r="G4" s="3"/>
      <c r="H4" s="4"/>
      <c r="I4" s="3"/>
      <c r="J4" s="3"/>
      <c r="K4" s="3"/>
      <c r="L4" s="4"/>
      <c r="M4" s="5"/>
      <c r="N4" s="6"/>
      <c r="O4" s="7"/>
      <c r="P4" s="4"/>
      <c r="Q4" s="3"/>
      <c r="R4" s="3"/>
      <c r="S4" s="7"/>
      <c r="T4" s="4"/>
      <c r="U4" s="8"/>
      <c r="V4" s="2"/>
    </row>
    <row r="5" spans="1:22" ht="18.75" thickBot="1" x14ac:dyDescent="0.3">
      <c r="A5" s="9" t="s">
        <v>113</v>
      </c>
      <c r="B5" s="9"/>
      <c r="C5" s="10"/>
      <c r="D5" s="11"/>
      <c r="E5" s="9"/>
      <c r="F5" s="3"/>
      <c r="G5" s="3"/>
      <c r="H5" s="4"/>
      <c r="I5" s="3"/>
      <c r="J5" s="3"/>
      <c r="K5" s="3"/>
      <c r="L5" s="4"/>
      <c r="M5" s="12"/>
      <c r="N5" s="3"/>
      <c r="O5" s="7"/>
      <c r="P5" s="4"/>
      <c r="Q5" s="3"/>
      <c r="R5" s="3"/>
      <c r="S5" s="7"/>
      <c r="T5" s="4"/>
      <c r="U5" s="8"/>
      <c r="V5" s="2"/>
    </row>
    <row r="6" spans="1:22" ht="16.5" thickTop="1" x14ac:dyDescent="0.25">
      <c r="A6" s="201" t="s">
        <v>2</v>
      </c>
      <c r="B6" s="202"/>
      <c r="C6" s="203" t="s">
        <v>3</v>
      </c>
      <c r="D6" s="204"/>
      <c r="E6" s="203" t="s">
        <v>4</v>
      </c>
      <c r="F6" s="204"/>
      <c r="G6" s="203" t="s">
        <v>5</v>
      </c>
      <c r="H6" s="204"/>
      <c r="I6" s="203" t="s">
        <v>6</v>
      </c>
      <c r="J6" s="204"/>
      <c r="K6" s="215" t="s">
        <v>7</v>
      </c>
      <c r="L6" s="216"/>
      <c r="M6" s="212" t="s">
        <v>8</v>
      </c>
      <c r="N6" s="204"/>
      <c r="O6" s="203" t="s">
        <v>9</v>
      </c>
      <c r="P6" s="204"/>
      <c r="Q6" s="203" t="s">
        <v>10</v>
      </c>
      <c r="R6" s="204"/>
      <c r="S6" s="203" t="s">
        <v>11</v>
      </c>
      <c r="T6" s="204"/>
      <c r="U6" s="210" t="s">
        <v>12</v>
      </c>
      <c r="V6" s="2"/>
    </row>
    <row r="7" spans="1:22" x14ac:dyDescent="0.25">
      <c r="A7" s="13" t="s">
        <v>13</v>
      </c>
      <c r="B7" s="14" t="s">
        <v>14</v>
      </c>
      <c r="C7" s="183" t="s">
        <v>15</v>
      </c>
      <c r="D7" s="184"/>
      <c r="E7" s="183" t="s">
        <v>16</v>
      </c>
      <c r="F7" s="184"/>
      <c r="G7" s="183" t="s">
        <v>17</v>
      </c>
      <c r="H7" s="184"/>
      <c r="I7" s="183" t="s">
        <v>18</v>
      </c>
      <c r="J7" s="184"/>
      <c r="K7" s="183" t="s">
        <v>19</v>
      </c>
      <c r="L7" s="196"/>
      <c r="M7" s="197" t="s">
        <v>20</v>
      </c>
      <c r="N7" s="184"/>
      <c r="O7" s="183" t="s">
        <v>21</v>
      </c>
      <c r="P7" s="184"/>
      <c r="Q7" s="183" t="s">
        <v>22</v>
      </c>
      <c r="R7" s="184"/>
      <c r="S7" s="183" t="s">
        <v>23</v>
      </c>
      <c r="T7" s="184"/>
      <c r="U7" s="211"/>
      <c r="V7" s="2"/>
    </row>
    <row r="8" spans="1:22" x14ac:dyDescent="0.25">
      <c r="A8" s="189">
        <v>2</v>
      </c>
      <c r="B8" s="15">
        <v>1</v>
      </c>
      <c r="C8" s="16" t="s">
        <v>24</v>
      </c>
      <c r="D8" s="17" t="s">
        <v>59</v>
      </c>
      <c r="E8" s="16" t="s">
        <v>26</v>
      </c>
      <c r="F8" s="17" t="s">
        <v>27</v>
      </c>
      <c r="G8" s="18" t="s">
        <v>28</v>
      </c>
      <c r="H8" s="17" t="s">
        <v>29</v>
      </c>
      <c r="I8" s="18" t="s">
        <v>47</v>
      </c>
      <c r="J8" s="19" t="s">
        <v>40</v>
      </c>
      <c r="K8" s="18" t="s">
        <v>32</v>
      </c>
      <c r="L8" s="20" t="s">
        <v>33</v>
      </c>
      <c r="M8" s="21" t="s">
        <v>26</v>
      </c>
      <c r="N8" s="17" t="s">
        <v>62</v>
      </c>
      <c r="O8" s="28" t="s">
        <v>45</v>
      </c>
      <c r="P8" s="27" t="s">
        <v>46</v>
      </c>
      <c r="Q8" s="18" t="s">
        <v>32</v>
      </c>
      <c r="R8" s="17" t="s">
        <v>109</v>
      </c>
      <c r="S8" s="23" t="s">
        <v>38</v>
      </c>
      <c r="T8" s="24" t="s">
        <v>39</v>
      </c>
      <c r="U8" s="198" t="s">
        <v>42</v>
      </c>
      <c r="V8" s="2"/>
    </row>
    <row r="9" spans="1:22" x14ac:dyDescent="0.25">
      <c r="A9" s="190"/>
      <c r="B9" s="25">
        <v>2</v>
      </c>
      <c r="C9" s="26" t="s">
        <v>41</v>
      </c>
      <c r="D9" s="27" t="s">
        <v>42</v>
      </c>
      <c r="E9" s="28" t="s">
        <v>28</v>
      </c>
      <c r="F9" s="27" t="s">
        <v>40</v>
      </c>
      <c r="G9" s="28" t="s">
        <v>26</v>
      </c>
      <c r="H9" s="27" t="s">
        <v>43</v>
      </c>
      <c r="I9" s="29" t="s">
        <v>44</v>
      </c>
      <c r="J9" s="27" t="s">
        <v>37</v>
      </c>
      <c r="K9" s="28" t="s">
        <v>24</v>
      </c>
      <c r="L9" s="30" t="s">
        <v>59</v>
      </c>
      <c r="M9" s="31" t="s">
        <v>32</v>
      </c>
      <c r="N9" s="27" t="s">
        <v>109</v>
      </c>
      <c r="O9" s="23" t="s">
        <v>30</v>
      </c>
      <c r="P9" s="27" t="s">
        <v>64</v>
      </c>
      <c r="Q9" s="23" t="s">
        <v>38</v>
      </c>
      <c r="R9" s="27" t="s">
        <v>39</v>
      </c>
      <c r="S9" s="23" t="s">
        <v>45</v>
      </c>
      <c r="T9" s="24" t="s">
        <v>46</v>
      </c>
      <c r="U9" s="199"/>
      <c r="V9" s="2"/>
    </row>
    <row r="10" spans="1:22" x14ac:dyDescent="0.25">
      <c r="A10" s="190"/>
      <c r="B10" s="25">
        <v>3</v>
      </c>
      <c r="C10" s="29" t="s">
        <v>44</v>
      </c>
      <c r="D10" s="27" t="s">
        <v>37</v>
      </c>
      <c r="E10" s="26" t="s">
        <v>24</v>
      </c>
      <c r="F10" s="27" t="s">
        <v>115</v>
      </c>
      <c r="G10" s="28" t="s">
        <v>41</v>
      </c>
      <c r="H10" s="33" t="s">
        <v>48</v>
      </c>
      <c r="I10" s="32" t="s">
        <v>30</v>
      </c>
      <c r="J10" s="24" t="s">
        <v>109</v>
      </c>
      <c r="K10" s="29" t="s">
        <v>26</v>
      </c>
      <c r="L10" s="27" t="s">
        <v>25</v>
      </c>
      <c r="M10" s="31" t="s">
        <v>45</v>
      </c>
      <c r="N10" s="27" t="s">
        <v>46</v>
      </c>
      <c r="O10" s="23" t="s">
        <v>53</v>
      </c>
      <c r="P10" s="27" t="s">
        <v>39</v>
      </c>
      <c r="Q10" s="18" t="s">
        <v>26</v>
      </c>
      <c r="R10" s="17" t="s">
        <v>43</v>
      </c>
      <c r="S10" s="23" t="s">
        <v>30</v>
      </c>
      <c r="T10" s="24" t="s">
        <v>116</v>
      </c>
      <c r="U10" s="199"/>
      <c r="V10" s="2"/>
    </row>
    <row r="11" spans="1:22" x14ac:dyDescent="0.25">
      <c r="A11" s="190"/>
      <c r="B11" s="25">
        <v>4</v>
      </c>
      <c r="C11" s="32" t="s">
        <v>47</v>
      </c>
      <c r="D11" s="24" t="s">
        <v>40</v>
      </c>
      <c r="E11" s="28" t="s">
        <v>32</v>
      </c>
      <c r="F11" s="27" t="s">
        <v>64</v>
      </c>
      <c r="G11" s="26" t="s">
        <v>24</v>
      </c>
      <c r="H11" s="27" t="s">
        <v>115</v>
      </c>
      <c r="I11" s="29" t="s">
        <v>26</v>
      </c>
      <c r="J11" s="27" t="s">
        <v>25</v>
      </c>
      <c r="K11" s="28" t="s">
        <v>41</v>
      </c>
      <c r="L11" s="33" t="s">
        <v>48</v>
      </c>
      <c r="M11" s="31" t="s">
        <v>44</v>
      </c>
      <c r="N11" s="27" t="s">
        <v>49</v>
      </c>
      <c r="O11" s="28" t="s">
        <v>36</v>
      </c>
      <c r="P11" s="27" t="s">
        <v>55</v>
      </c>
      <c r="Q11" s="28" t="s">
        <v>45</v>
      </c>
      <c r="R11" s="27" t="s">
        <v>46</v>
      </c>
      <c r="S11" s="23" t="s">
        <v>34</v>
      </c>
      <c r="T11" s="24" t="s">
        <v>35</v>
      </c>
      <c r="U11" s="199"/>
      <c r="V11" s="2"/>
    </row>
    <row r="12" spans="1:22" x14ac:dyDescent="0.25">
      <c r="A12" s="190"/>
      <c r="B12" s="25">
        <v>5</v>
      </c>
      <c r="C12" s="35" t="s">
        <v>50</v>
      </c>
      <c r="D12" s="36"/>
      <c r="E12" s="37" t="s">
        <v>50</v>
      </c>
      <c r="F12" s="34"/>
      <c r="G12" s="37" t="s">
        <v>50</v>
      </c>
      <c r="H12" s="38"/>
      <c r="I12" s="39" t="s">
        <v>50</v>
      </c>
      <c r="J12" s="34"/>
      <c r="K12" s="37" t="s">
        <v>50</v>
      </c>
      <c r="L12" s="33"/>
      <c r="M12" s="40" t="s">
        <v>50</v>
      </c>
      <c r="N12" s="34"/>
      <c r="O12" s="37" t="s">
        <v>50</v>
      </c>
      <c r="P12" s="38"/>
      <c r="Q12" s="39" t="s">
        <v>50</v>
      </c>
      <c r="R12" s="38"/>
      <c r="S12" s="39" t="s">
        <v>50</v>
      </c>
      <c r="T12" s="38"/>
      <c r="U12" s="199"/>
      <c r="V12" s="2"/>
    </row>
    <row r="13" spans="1:22" x14ac:dyDescent="0.25">
      <c r="A13" s="191"/>
      <c r="B13" s="41"/>
      <c r="C13" s="42"/>
      <c r="D13" s="43"/>
      <c r="E13" s="42"/>
      <c r="F13" s="44"/>
      <c r="G13" s="45"/>
      <c r="H13" s="44"/>
      <c r="I13" s="45"/>
      <c r="J13" s="45"/>
      <c r="K13" s="42"/>
      <c r="L13" s="46"/>
      <c r="M13" s="47"/>
      <c r="N13" s="44"/>
      <c r="O13" s="42"/>
      <c r="P13" s="44"/>
      <c r="Q13" s="45"/>
      <c r="R13" s="44"/>
      <c r="S13" s="45"/>
      <c r="T13" s="44"/>
      <c r="U13" s="200"/>
      <c r="V13" s="2"/>
    </row>
    <row r="14" spans="1:22" x14ac:dyDescent="0.25">
      <c r="A14" s="189">
        <v>3</v>
      </c>
      <c r="B14" s="48">
        <v>1</v>
      </c>
      <c r="C14" s="26" t="s">
        <v>30</v>
      </c>
      <c r="D14" s="34" t="s">
        <v>37</v>
      </c>
      <c r="E14" s="26" t="s">
        <v>26</v>
      </c>
      <c r="F14" s="27" t="s">
        <v>27</v>
      </c>
      <c r="G14" s="28" t="s">
        <v>26</v>
      </c>
      <c r="H14" s="27" t="s">
        <v>43</v>
      </c>
      <c r="I14" s="28" t="s">
        <v>34</v>
      </c>
      <c r="J14" s="27" t="s">
        <v>52</v>
      </c>
      <c r="K14" s="28" t="s">
        <v>30</v>
      </c>
      <c r="L14" s="33" t="s">
        <v>39</v>
      </c>
      <c r="M14" s="21" t="s">
        <v>30</v>
      </c>
      <c r="N14" s="17" t="s">
        <v>49</v>
      </c>
      <c r="O14" s="16" t="s">
        <v>47</v>
      </c>
      <c r="P14" s="17" t="s">
        <v>54</v>
      </c>
      <c r="Q14" s="22" t="s">
        <v>44</v>
      </c>
      <c r="R14" s="17" t="s">
        <v>111</v>
      </c>
      <c r="S14" s="49" t="s">
        <v>34</v>
      </c>
      <c r="T14" s="50" t="s">
        <v>35</v>
      </c>
      <c r="U14" s="198" t="s">
        <v>39</v>
      </c>
      <c r="V14" s="2"/>
    </row>
    <row r="15" spans="1:22" x14ac:dyDescent="0.25">
      <c r="A15" s="190"/>
      <c r="B15" s="25">
        <v>2</v>
      </c>
      <c r="C15" s="26" t="s">
        <v>26</v>
      </c>
      <c r="D15" s="27" t="s">
        <v>27</v>
      </c>
      <c r="E15" s="26" t="s">
        <v>38</v>
      </c>
      <c r="F15" s="27" t="s">
        <v>56</v>
      </c>
      <c r="G15" s="28" t="s">
        <v>34</v>
      </c>
      <c r="H15" s="27" t="s">
        <v>52</v>
      </c>
      <c r="I15" s="28" t="s">
        <v>45</v>
      </c>
      <c r="J15" s="27" t="s">
        <v>66</v>
      </c>
      <c r="K15" s="28" t="s">
        <v>45</v>
      </c>
      <c r="L15" s="33" t="s">
        <v>29</v>
      </c>
      <c r="M15" s="31" t="s">
        <v>38</v>
      </c>
      <c r="N15" s="27" t="s">
        <v>39</v>
      </c>
      <c r="O15" s="26" t="s">
        <v>44</v>
      </c>
      <c r="P15" s="27" t="s">
        <v>49</v>
      </c>
      <c r="Q15" s="28" t="s">
        <v>47</v>
      </c>
      <c r="R15" s="27" t="s">
        <v>54</v>
      </c>
      <c r="S15" s="28" t="s">
        <v>65</v>
      </c>
      <c r="T15" s="27" t="s">
        <v>111</v>
      </c>
      <c r="U15" s="199"/>
      <c r="V15" s="2"/>
    </row>
    <row r="16" spans="1:22" x14ac:dyDescent="0.25">
      <c r="A16" s="190"/>
      <c r="B16" s="25">
        <v>3</v>
      </c>
      <c r="C16" s="26" t="s">
        <v>38</v>
      </c>
      <c r="D16" s="34" t="s">
        <v>56</v>
      </c>
      <c r="E16" s="51" t="s">
        <v>30</v>
      </c>
      <c r="F16" s="24" t="s">
        <v>37</v>
      </c>
      <c r="G16" s="28" t="s">
        <v>45</v>
      </c>
      <c r="H16" s="27" t="s">
        <v>66</v>
      </c>
      <c r="I16" s="28" t="s">
        <v>26</v>
      </c>
      <c r="J16" s="27" t="s">
        <v>25</v>
      </c>
      <c r="K16" s="28" t="s">
        <v>34</v>
      </c>
      <c r="L16" s="33" t="s">
        <v>52</v>
      </c>
      <c r="M16" s="31" t="s">
        <v>36</v>
      </c>
      <c r="N16" s="27" t="s">
        <v>105</v>
      </c>
      <c r="O16" s="26" t="s">
        <v>53</v>
      </c>
      <c r="P16" s="27" t="s">
        <v>39</v>
      </c>
      <c r="Q16" s="29" t="s">
        <v>26</v>
      </c>
      <c r="R16" s="24" t="s">
        <v>43</v>
      </c>
      <c r="S16" s="23" t="s">
        <v>47</v>
      </c>
      <c r="T16" s="27" t="s">
        <v>54</v>
      </c>
      <c r="U16" s="199"/>
      <c r="V16" s="2"/>
    </row>
    <row r="17" spans="1:22" x14ac:dyDescent="0.25">
      <c r="A17" s="190"/>
      <c r="B17" s="25">
        <v>4</v>
      </c>
      <c r="C17" s="31" t="s">
        <v>36</v>
      </c>
      <c r="D17" s="27" t="s">
        <v>105</v>
      </c>
      <c r="E17" s="26" t="s">
        <v>34</v>
      </c>
      <c r="F17" s="27" t="s">
        <v>52</v>
      </c>
      <c r="G17" s="51" t="s">
        <v>57</v>
      </c>
      <c r="H17" s="24" t="s">
        <v>58</v>
      </c>
      <c r="I17" s="28" t="s">
        <v>60</v>
      </c>
      <c r="J17" s="27" t="s">
        <v>56</v>
      </c>
      <c r="K17" s="28" t="s">
        <v>26</v>
      </c>
      <c r="L17" s="33" t="s">
        <v>25</v>
      </c>
      <c r="M17" s="52" t="s">
        <v>47</v>
      </c>
      <c r="N17" s="27" t="s">
        <v>54</v>
      </c>
      <c r="O17" s="28" t="s">
        <v>26</v>
      </c>
      <c r="P17" s="27" t="s">
        <v>59</v>
      </c>
      <c r="Q17" s="28" t="s">
        <v>38</v>
      </c>
      <c r="R17" s="27" t="s">
        <v>39</v>
      </c>
      <c r="S17" s="28" t="s">
        <v>32</v>
      </c>
      <c r="T17" s="27" t="s">
        <v>64</v>
      </c>
      <c r="U17" s="199"/>
      <c r="V17" s="2"/>
    </row>
    <row r="18" spans="1:22" x14ac:dyDescent="0.25">
      <c r="A18" s="190"/>
      <c r="B18" s="25">
        <v>5</v>
      </c>
      <c r="C18" s="26" t="s">
        <v>34</v>
      </c>
      <c r="D18" s="34" t="s">
        <v>52</v>
      </c>
      <c r="E18" s="32" t="s">
        <v>57</v>
      </c>
      <c r="F18" s="27" t="s">
        <v>58</v>
      </c>
      <c r="G18" s="28" t="s">
        <v>30</v>
      </c>
      <c r="H18" s="27" t="s">
        <v>39</v>
      </c>
      <c r="I18" s="28" t="s">
        <v>24</v>
      </c>
      <c r="J18" s="33" t="s">
        <v>25</v>
      </c>
      <c r="K18" s="28" t="s">
        <v>38</v>
      </c>
      <c r="L18" s="33" t="s">
        <v>56</v>
      </c>
      <c r="M18" s="52" t="s">
        <v>26</v>
      </c>
      <c r="N18" s="27" t="s">
        <v>62</v>
      </c>
      <c r="O18" s="28" t="s">
        <v>32</v>
      </c>
      <c r="P18" s="27" t="s">
        <v>64</v>
      </c>
      <c r="Q18" s="28" t="s">
        <v>34</v>
      </c>
      <c r="R18" s="27" t="s">
        <v>35</v>
      </c>
      <c r="S18" s="28" t="s">
        <v>26</v>
      </c>
      <c r="T18" s="27" t="s">
        <v>59</v>
      </c>
      <c r="U18" s="199"/>
      <c r="V18" s="2"/>
    </row>
    <row r="19" spans="1:22" x14ac:dyDescent="0.25">
      <c r="A19" s="191"/>
      <c r="B19" s="53"/>
      <c r="C19" s="42"/>
      <c r="D19" s="43"/>
      <c r="E19" s="42"/>
      <c r="F19" s="44"/>
      <c r="G19" s="45"/>
      <c r="H19" s="44"/>
      <c r="I19" s="45"/>
      <c r="J19" s="44"/>
      <c r="K19" s="45"/>
      <c r="L19" s="46"/>
      <c r="M19" s="47"/>
      <c r="N19" s="44"/>
      <c r="O19" s="45"/>
      <c r="P19" s="44"/>
      <c r="Q19" s="45"/>
      <c r="R19" s="44"/>
      <c r="S19" s="45"/>
      <c r="T19" s="44"/>
      <c r="U19" s="200"/>
      <c r="V19" s="2"/>
    </row>
    <row r="20" spans="1:22" x14ac:dyDescent="0.25">
      <c r="A20" s="189">
        <v>4</v>
      </c>
      <c r="B20" s="15">
        <v>1</v>
      </c>
      <c r="C20" s="26" t="s">
        <v>26</v>
      </c>
      <c r="D20" s="27" t="s">
        <v>27</v>
      </c>
      <c r="E20" s="54" t="s">
        <v>30</v>
      </c>
      <c r="F20" s="55" t="s">
        <v>37</v>
      </c>
      <c r="G20" s="16" t="s">
        <v>110</v>
      </c>
      <c r="H20" s="17" t="s">
        <v>67</v>
      </c>
      <c r="I20" s="18" t="s">
        <v>34</v>
      </c>
      <c r="J20" s="17" t="s">
        <v>52</v>
      </c>
      <c r="K20" s="18" t="s">
        <v>26</v>
      </c>
      <c r="L20" s="20" t="s">
        <v>25</v>
      </c>
      <c r="M20" s="56" t="s">
        <v>44</v>
      </c>
      <c r="N20" s="17" t="s">
        <v>49</v>
      </c>
      <c r="O20" s="18" t="s">
        <v>30</v>
      </c>
      <c r="P20" s="17" t="s">
        <v>33</v>
      </c>
      <c r="Q20" s="57" t="s">
        <v>57</v>
      </c>
      <c r="R20" s="17" t="s">
        <v>63</v>
      </c>
      <c r="S20" s="29" t="s">
        <v>47</v>
      </c>
      <c r="T20" s="27" t="s">
        <v>54</v>
      </c>
      <c r="U20" s="198" t="s">
        <v>35</v>
      </c>
      <c r="V20" s="2"/>
    </row>
    <row r="21" spans="1:22" x14ac:dyDescent="0.25">
      <c r="A21" s="190"/>
      <c r="B21" s="25">
        <v>2</v>
      </c>
      <c r="C21" s="58" t="s">
        <v>45</v>
      </c>
      <c r="D21" s="63" t="s">
        <v>109</v>
      </c>
      <c r="E21" s="26" t="s">
        <v>34</v>
      </c>
      <c r="F21" s="27" t="s">
        <v>52</v>
      </c>
      <c r="G21" s="26" t="s">
        <v>44</v>
      </c>
      <c r="H21" s="27" t="s">
        <v>37</v>
      </c>
      <c r="I21" s="28" t="s">
        <v>26</v>
      </c>
      <c r="J21" s="27" t="s">
        <v>25</v>
      </c>
      <c r="K21" s="28" t="s">
        <v>110</v>
      </c>
      <c r="L21" s="33" t="s">
        <v>29</v>
      </c>
      <c r="M21" s="60" t="s">
        <v>30</v>
      </c>
      <c r="N21" s="27" t="s">
        <v>49</v>
      </c>
      <c r="O21" s="28" t="s">
        <v>57</v>
      </c>
      <c r="P21" s="27" t="s">
        <v>63</v>
      </c>
      <c r="Q21" s="29" t="s">
        <v>47</v>
      </c>
      <c r="R21" s="62" t="s">
        <v>54</v>
      </c>
      <c r="S21" s="29" t="s">
        <v>30</v>
      </c>
      <c r="T21" s="27" t="s">
        <v>64</v>
      </c>
      <c r="U21" s="199"/>
      <c r="V21" s="2"/>
    </row>
    <row r="22" spans="1:22" x14ac:dyDescent="0.25">
      <c r="A22" s="190"/>
      <c r="B22" s="25">
        <v>3</v>
      </c>
      <c r="C22" s="54" t="s">
        <v>30</v>
      </c>
      <c r="D22" s="34" t="s">
        <v>37</v>
      </c>
      <c r="E22" s="26" t="s">
        <v>41</v>
      </c>
      <c r="F22" s="27" t="s">
        <v>42</v>
      </c>
      <c r="G22" s="26" t="s">
        <v>32</v>
      </c>
      <c r="H22" s="27" t="s">
        <v>64</v>
      </c>
      <c r="I22" s="28" t="s">
        <v>51</v>
      </c>
      <c r="J22" s="27" t="s">
        <v>67</v>
      </c>
      <c r="K22" s="28" t="s">
        <v>34</v>
      </c>
      <c r="L22" s="33" t="s">
        <v>52</v>
      </c>
      <c r="M22" s="61" t="s">
        <v>57</v>
      </c>
      <c r="N22" s="27" t="s">
        <v>63</v>
      </c>
      <c r="O22" s="54" t="s">
        <v>26</v>
      </c>
      <c r="P22" s="27" t="s">
        <v>59</v>
      </c>
      <c r="Q22" s="60" t="s">
        <v>34</v>
      </c>
      <c r="R22" s="27" t="s">
        <v>35</v>
      </c>
      <c r="S22" s="23" t="s">
        <v>41</v>
      </c>
      <c r="T22" s="62" t="s">
        <v>61</v>
      </c>
      <c r="U22" s="199"/>
      <c r="V22" s="2"/>
    </row>
    <row r="23" spans="1:22" x14ac:dyDescent="0.25">
      <c r="A23" s="190"/>
      <c r="B23" s="25">
        <v>4</v>
      </c>
      <c r="C23" s="58" t="s">
        <v>32</v>
      </c>
      <c r="D23" s="34" t="s">
        <v>33</v>
      </c>
      <c r="E23" s="26" t="s">
        <v>45</v>
      </c>
      <c r="F23" s="27" t="s">
        <v>109</v>
      </c>
      <c r="G23" s="32" t="s">
        <v>34</v>
      </c>
      <c r="H23" s="27" t="s">
        <v>52</v>
      </c>
      <c r="I23" s="28" t="s">
        <v>41</v>
      </c>
      <c r="J23" s="27" t="s">
        <v>42</v>
      </c>
      <c r="K23" s="28" t="s">
        <v>44</v>
      </c>
      <c r="L23" s="33" t="s">
        <v>37</v>
      </c>
      <c r="M23" s="60" t="s">
        <v>34</v>
      </c>
      <c r="N23" s="27" t="s">
        <v>35</v>
      </c>
      <c r="O23" s="54" t="s">
        <v>44</v>
      </c>
      <c r="P23" s="27" t="s">
        <v>49</v>
      </c>
      <c r="Q23" s="29" t="s">
        <v>44</v>
      </c>
      <c r="R23" s="27" t="s">
        <v>111</v>
      </c>
      <c r="S23" s="54" t="s">
        <v>26</v>
      </c>
      <c r="T23" s="27" t="s">
        <v>59</v>
      </c>
      <c r="U23" s="199"/>
      <c r="V23" s="2"/>
    </row>
    <row r="24" spans="1:22" x14ac:dyDescent="0.25">
      <c r="A24" s="190"/>
      <c r="B24" s="25">
        <v>5</v>
      </c>
      <c r="C24" s="26" t="s">
        <v>34</v>
      </c>
      <c r="D24" s="27" t="s">
        <v>52</v>
      </c>
      <c r="E24" s="26" t="s">
        <v>44</v>
      </c>
      <c r="F24" s="27" t="s">
        <v>37</v>
      </c>
      <c r="G24" s="26" t="s">
        <v>28</v>
      </c>
      <c r="H24" s="27" t="s">
        <v>29</v>
      </c>
      <c r="I24" s="23" t="s">
        <v>32</v>
      </c>
      <c r="J24" s="24" t="s">
        <v>64</v>
      </c>
      <c r="K24" s="23" t="s">
        <v>41</v>
      </c>
      <c r="L24" s="33" t="s">
        <v>48</v>
      </c>
      <c r="M24" s="60" t="s">
        <v>26</v>
      </c>
      <c r="N24" s="27" t="s">
        <v>62</v>
      </c>
      <c r="O24" s="28" t="s">
        <v>34</v>
      </c>
      <c r="P24" s="27" t="s">
        <v>35</v>
      </c>
      <c r="Q24" s="29" t="s">
        <v>41</v>
      </c>
      <c r="R24" s="62" t="s">
        <v>61</v>
      </c>
      <c r="S24" s="29" t="s">
        <v>65</v>
      </c>
      <c r="T24" s="27" t="s">
        <v>111</v>
      </c>
      <c r="U24" s="199"/>
      <c r="V24" s="2"/>
    </row>
    <row r="25" spans="1:22" x14ac:dyDescent="0.25">
      <c r="A25" s="191"/>
      <c r="B25" s="41"/>
      <c r="C25" s="42"/>
      <c r="D25" s="43"/>
      <c r="E25" s="42"/>
      <c r="F25" s="44"/>
      <c r="G25" s="42"/>
      <c r="H25" s="44"/>
      <c r="I25" s="45"/>
      <c r="J25" s="44"/>
      <c r="K25" s="45"/>
      <c r="L25" s="46"/>
      <c r="M25" s="47"/>
      <c r="N25" s="44"/>
      <c r="O25" s="45"/>
      <c r="P25" s="44"/>
      <c r="Q25" s="45"/>
      <c r="R25" s="44"/>
      <c r="S25" s="45"/>
      <c r="T25" s="44"/>
      <c r="U25" s="200"/>
      <c r="V25" s="2"/>
    </row>
    <row r="26" spans="1:22" x14ac:dyDescent="0.25">
      <c r="A26" s="189">
        <v>5</v>
      </c>
      <c r="B26" s="48">
        <v>1</v>
      </c>
      <c r="C26" s="64" t="s">
        <v>45</v>
      </c>
      <c r="D26" s="217" t="s">
        <v>109</v>
      </c>
      <c r="E26" s="16" t="s">
        <v>26</v>
      </c>
      <c r="F26" s="17" t="s">
        <v>27</v>
      </c>
      <c r="G26" s="22" t="s">
        <v>26</v>
      </c>
      <c r="H26" s="17" t="s">
        <v>43</v>
      </c>
      <c r="I26" s="18" t="s">
        <v>26</v>
      </c>
      <c r="J26" s="17" t="s">
        <v>25</v>
      </c>
      <c r="K26" s="22" t="s">
        <v>47</v>
      </c>
      <c r="L26" s="66" t="s">
        <v>40</v>
      </c>
      <c r="M26" s="67" t="s">
        <v>57</v>
      </c>
      <c r="N26" s="17" t="s">
        <v>63</v>
      </c>
      <c r="O26" s="68" t="s">
        <v>26</v>
      </c>
      <c r="P26" s="50" t="s">
        <v>59</v>
      </c>
      <c r="Q26" s="57" t="s">
        <v>34</v>
      </c>
      <c r="R26" s="218" t="s">
        <v>35</v>
      </c>
      <c r="S26" s="57" t="s">
        <v>51</v>
      </c>
      <c r="T26" s="19" t="s">
        <v>67</v>
      </c>
      <c r="U26" s="198" t="s">
        <v>25</v>
      </c>
      <c r="V26" s="2"/>
    </row>
    <row r="27" spans="1:22" x14ac:dyDescent="0.25">
      <c r="A27" s="190"/>
      <c r="B27" s="25">
        <v>2</v>
      </c>
      <c r="C27" s="32" t="s">
        <v>26</v>
      </c>
      <c r="D27" s="34" t="s">
        <v>27</v>
      </c>
      <c r="E27" s="54" t="s">
        <v>51</v>
      </c>
      <c r="F27" s="217" t="s">
        <v>29</v>
      </c>
      <c r="G27" s="23" t="s">
        <v>38</v>
      </c>
      <c r="H27" s="27" t="s">
        <v>56</v>
      </c>
      <c r="I27" s="28" t="s">
        <v>30</v>
      </c>
      <c r="J27" s="27" t="s">
        <v>109</v>
      </c>
      <c r="K27" s="23" t="s">
        <v>26</v>
      </c>
      <c r="L27" s="33" t="s">
        <v>25</v>
      </c>
      <c r="M27" s="60" t="s">
        <v>41</v>
      </c>
      <c r="N27" s="27" t="s">
        <v>42</v>
      </c>
      <c r="O27" s="54" t="s">
        <v>34</v>
      </c>
      <c r="P27" s="27" t="s">
        <v>35</v>
      </c>
      <c r="Q27" s="32" t="s">
        <v>57</v>
      </c>
      <c r="R27" s="24" t="s">
        <v>63</v>
      </c>
      <c r="S27" s="29" t="s">
        <v>26</v>
      </c>
      <c r="T27" s="27" t="s">
        <v>59</v>
      </c>
      <c r="U27" s="199"/>
      <c r="V27" s="2"/>
    </row>
    <row r="28" spans="1:22" x14ac:dyDescent="0.25">
      <c r="A28" s="190"/>
      <c r="B28" s="25">
        <v>3</v>
      </c>
      <c r="C28" s="26"/>
      <c r="D28" s="34"/>
      <c r="E28" s="26"/>
      <c r="F28" s="27"/>
      <c r="G28" s="28"/>
      <c r="H28" s="27"/>
      <c r="I28" s="28"/>
      <c r="J28" s="27"/>
      <c r="K28" s="28"/>
      <c r="L28" s="33"/>
      <c r="M28" s="60" t="s">
        <v>34</v>
      </c>
      <c r="N28" s="27" t="s">
        <v>35</v>
      </c>
      <c r="O28" s="54" t="s">
        <v>41</v>
      </c>
      <c r="P28" s="27" t="s">
        <v>42</v>
      </c>
      <c r="Q28" s="29" t="s">
        <v>30</v>
      </c>
      <c r="R28" s="81" t="s">
        <v>109</v>
      </c>
      <c r="S28" s="23" t="s">
        <v>57</v>
      </c>
      <c r="T28" s="24" t="s">
        <v>63</v>
      </c>
      <c r="U28" s="199"/>
      <c r="V28" s="2"/>
    </row>
    <row r="29" spans="1:22" x14ac:dyDescent="0.25">
      <c r="A29" s="190"/>
      <c r="B29" s="25"/>
      <c r="C29" s="69"/>
      <c r="D29" s="34"/>
      <c r="E29" s="26"/>
      <c r="F29" s="27"/>
      <c r="G29" s="70"/>
      <c r="H29" s="27"/>
      <c r="I29" s="29"/>
      <c r="J29" s="63"/>
      <c r="K29" s="29"/>
      <c r="L29" s="33"/>
      <c r="M29" s="71"/>
      <c r="N29" s="62"/>
      <c r="O29" s="54"/>
      <c r="P29" s="27"/>
      <c r="Q29" s="72"/>
      <c r="R29" s="73"/>
      <c r="S29" s="29"/>
      <c r="T29" s="27"/>
      <c r="U29" s="199"/>
      <c r="V29" s="2"/>
    </row>
    <row r="30" spans="1:22" x14ac:dyDescent="0.25">
      <c r="A30" s="190"/>
      <c r="B30" s="25"/>
      <c r="C30" s="26"/>
      <c r="D30" s="27"/>
      <c r="E30" s="54"/>
      <c r="F30" s="27"/>
      <c r="G30" s="74"/>
      <c r="H30" s="27"/>
      <c r="I30" s="75"/>
      <c r="J30" s="27"/>
      <c r="K30" s="28"/>
      <c r="L30" s="33"/>
      <c r="M30" s="61"/>
      <c r="N30" s="27"/>
      <c r="O30" s="28"/>
      <c r="P30" s="27"/>
      <c r="Q30" s="28"/>
      <c r="R30" s="27"/>
      <c r="S30" s="28"/>
      <c r="T30" s="27"/>
      <c r="U30" s="199"/>
      <c r="V30" s="2"/>
    </row>
    <row r="31" spans="1:22" x14ac:dyDescent="0.25">
      <c r="A31" s="191"/>
      <c r="B31" s="53"/>
      <c r="C31" s="42"/>
      <c r="D31" s="43"/>
      <c r="E31" s="42"/>
      <c r="F31" s="44"/>
      <c r="G31" s="45"/>
      <c r="H31" s="44"/>
      <c r="I31" s="45"/>
      <c r="J31" s="44"/>
      <c r="K31" s="45"/>
      <c r="L31" s="46"/>
      <c r="M31" s="47"/>
      <c r="N31" s="44"/>
      <c r="O31" s="45"/>
      <c r="P31" s="44"/>
      <c r="Q31" s="45"/>
      <c r="R31" s="44"/>
      <c r="S31" s="45"/>
      <c r="T31" s="44"/>
      <c r="U31" s="200"/>
      <c r="V31" s="2"/>
    </row>
    <row r="32" spans="1:22" x14ac:dyDescent="0.25">
      <c r="A32" s="189">
        <v>6</v>
      </c>
      <c r="B32" s="15">
        <v>1</v>
      </c>
      <c r="C32" s="64" t="s">
        <v>51</v>
      </c>
      <c r="D32" s="219" t="s">
        <v>29</v>
      </c>
      <c r="E32" s="64" t="s">
        <v>26</v>
      </c>
      <c r="F32" s="19" t="s">
        <v>27</v>
      </c>
      <c r="G32" s="26" t="s">
        <v>34</v>
      </c>
      <c r="H32" s="27" t="s">
        <v>52</v>
      </c>
      <c r="I32" s="23" t="s">
        <v>57</v>
      </c>
      <c r="J32" s="27" t="s">
        <v>43</v>
      </c>
      <c r="K32" s="57" t="s">
        <v>30</v>
      </c>
      <c r="L32" s="20" t="s">
        <v>39</v>
      </c>
      <c r="M32" s="67" t="s">
        <v>26</v>
      </c>
      <c r="N32" s="65" t="s">
        <v>62</v>
      </c>
      <c r="O32" s="77" t="s">
        <v>26</v>
      </c>
      <c r="P32" s="27" t="s">
        <v>59</v>
      </c>
      <c r="Q32" s="65" t="s">
        <v>30</v>
      </c>
      <c r="R32" s="17" t="s">
        <v>109</v>
      </c>
      <c r="S32" s="28" t="s">
        <v>57</v>
      </c>
      <c r="T32" s="27" t="s">
        <v>63</v>
      </c>
      <c r="U32" s="198" t="s">
        <v>52</v>
      </c>
      <c r="V32" s="2"/>
    </row>
    <row r="33" spans="1:22" x14ac:dyDescent="0.25">
      <c r="A33" s="190"/>
      <c r="B33" s="25">
        <v>2</v>
      </c>
      <c r="C33" s="32" t="s">
        <v>26</v>
      </c>
      <c r="D33" s="76" t="s">
        <v>27</v>
      </c>
      <c r="E33" s="32" t="s">
        <v>45</v>
      </c>
      <c r="F33" s="217" t="s">
        <v>109</v>
      </c>
      <c r="G33" s="23" t="s">
        <v>26</v>
      </c>
      <c r="H33" s="24" t="s">
        <v>43</v>
      </c>
      <c r="I33" s="32" t="s">
        <v>45</v>
      </c>
      <c r="J33" s="24" t="s">
        <v>66</v>
      </c>
      <c r="K33" s="23" t="s">
        <v>34</v>
      </c>
      <c r="L33" s="33" t="s">
        <v>52</v>
      </c>
      <c r="M33" s="60" t="s">
        <v>38</v>
      </c>
      <c r="N33" s="34" t="s">
        <v>39</v>
      </c>
      <c r="O33" s="28" t="s">
        <v>57</v>
      </c>
      <c r="P33" s="27" t="s">
        <v>63</v>
      </c>
      <c r="Q33" s="65" t="s">
        <v>110</v>
      </c>
      <c r="R33" s="17" t="s">
        <v>67</v>
      </c>
      <c r="S33" s="28" t="s">
        <v>36</v>
      </c>
      <c r="T33" s="27" t="s">
        <v>55</v>
      </c>
      <c r="U33" s="199"/>
      <c r="V33" s="2"/>
    </row>
    <row r="34" spans="1:22" x14ac:dyDescent="0.25">
      <c r="A34" s="190"/>
      <c r="B34" s="25">
        <v>3</v>
      </c>
      <c r="C34" s="32" t="s">
        <v>57</v>
      </c>
      <c r="D34" s="27" t="s">
        <v>43</v>
      </c>
      <c r="E34" s="32" t="s">
        <v>34</v>
      </c>
      <c r="F34" s="24" t="s">
        <v>52</v>
      </c>
      <c r="G34" s="28" t="s">
        <v>45</v>
      </c>
      <c r="H34" s="24" t="s">
        <v>66</v>
      </c>
      <c r="I34" s="26" t="s">
        <v>30</v>
      </c>
      <c r="J34" s="27" t="s">
        <v>109</v>
      </c>
      <c r="K34" s="57" t="s">
        <v>36</v>
      </c>
      <c r="L34" s="20" t="s">
        <v>105</v>
      </c>
      <c r="M34" s="60" t="s">
        <v>51</v>
      </c>
      <c r="N34" s="34" t="s">
        <v>67</v>
      </c>
      <c r="O34" s="26" t="s">
        <v>41</v>
      </c>
      <c r="P34" s="27" t="s">
        <v>42</v>
      </c>
      <c r="Q34" s="54" t="s">
        <v>41</v>
      </c>
      <c r="R34" s="27" t="s">
        <v>61</v>
      </c>
      <c r="S34" s="60" t="s">
        <v>38</v>
      </c>
      <c r="T34" s="27" t="s">
        <v>39</v>
      </c>
      <c r="U34" s="199"/>
      <c r="V34" s="2"/>
    </row>
    <row r="35" spans="1:22" x14ac:dyDescent="0.25">
      <c r="A35" s="190"/>
      <c r="B35" s="25">
        <v>4</v>
      </c>
      <c r="C35" s="32" t="s">
        <v>34</v>
      </c>
      <c r="D35" s="24" t="s">
        <v>52</v>
      </c>
      <c r="E35" s="32" t="s">
        <v>36</v>
      </c>
      <c r="F35" s="24" t="s">
        <v>105</v>
      </c>
      <c r="G35" s="23" t="s">
        <v>57</v>
      </c>
      <c r="H35" s="24" t="s">
        <v>58</v>
      </c>
      <c r="I35" s="28" t="s">
        <v>30</v>
      </c>
      <c r="J35" s="27" t="s">
        <v>109</v>
      </c>
      <c r="K35" s="23" t="s">
        <v>45</v>
      </c>
      <c r="L35" s="33" t="s">
        <v>67</v>
      </c>
      <c r="M35" s="31" t="s">
        <v>41</v>
      </c>
      <c r="N35" s="34" t="s">
        <v>42</v>
      </c>
      <c r="O35" s="26" t="s">
        <v>47</v>
      </c>
      <c r="P35" s="27" t="s">
        <v>54</v>
      </c>
      <c r="Q35" s="29" t="s">
        <v>26</v>
      </c>
      <c r="R35" s="27" t="s">
        <v>43</v>
      </c>
      <c r="S35" s="28" t="s">
        <v>41</v>
      </c>
      <c r="T35" s="27" t="s">
        <v>117</v>
      </c>
      <c r="U35" s="199"/>
      <c r="V35" s="2"/>
    </row>
    <row r="36" spans="1:22" x14ac:dyDescent="0.25">
      <c r="A36" s="190"/>
      <c r="B36" s="25">
        <v>5</v>
      </c>
      <c r="C36" s="32" t="s">
        <v>41</v>
      </c>
      <c r="D36" s="76" t="s">
        <v>42</v>
      </c>
      <c r="E36" s="32" t="s">
        <v>57</v>
      </c>
      <c r="F36" s="24" t="s">
        <v>58</v>
      </c>
      <c r="G36" s="23" t="s">
        <v>30</v>
      </c>
      <c r="H36" s="24" t="s">
        <v>39</v>
      </c>
      <c r="I36" s="23" t="s">
        <v>34</v>
      </c>
      <c r="J36" s="24" t="s">
        <v>52</v>
      </c>
      <c r="K36" s="29" t="s">
        <v>57</v>
      </c>
      <c r="L36" s="33" t="s">
        <v>43</v>
      </c>
      <c r="M36" s="31" t="s">
        <v>47</v>
      </c>
      <c r="N36" s="34" t="s">
        <v>54</v>
      </c>
      <c r="O36" s="54" t="s">
        <v>51</v>
      </c>
      <c r="P36" s="27" t="s">
        <v>67</v>
      </c>
      <c r="Q36" s="29" t="s">
        <v>36</v>
      </c>
      <c r="R36" s="27" t="s">
        <v>118</v>
      </c>
      <c r="S36" s="77" t="s">
        <v>26</v>
      </c>
      <c r="T36" s="27" t="s">
        <v>59</v>
      </c>
      <c r="U36" s="199"/>
      <c r="V36" s="2"/>
    </row>
    <row r="37" spans="1:22" x14ac:dyDescent="0.25">
      <c r="A37" s="191"/>
      <c r="B37" s="41"/>
      <c r="C37" s="42"/>
      <c r="D37" s="43"/>
      <c r="E37" s="42"/>
      <c r="F37" s="44"/>
      <c r="G37" s="45"/>
      <c r="H37" s="44"/>
      <c r="I37" s="45"/>
      <c r="J37" s="44"/>
      <c r="K37" s="45"/>
      <c r="L37" s="46"/>
      <c r="M37" s="47"/>
      <c r="N37" s="43"/>
      <c r="O37" s="42"/>
      <c r="P37" s="44"/>
      <c r="Q37" s="45"/>
      <c r="R37" s="44"/>
      <c r="S37" s="45"/>
      <c r="T37" s="44"/>
      <c r="U37" s="200"/>
      <c r="V37" s="2"/>
    </row>
    <row r="38" spans="1:22" x14ac:dyDescent="0.25">
      <c r="A38" s="189">
        <v>7</v>
      </c>
      <c r="B38" s="48">
        <v>1</v>
      </c>
      <c r="C38" s="26" t="s">
        <v>57</v>
      </c>
      <c r="D38" s="34" t="s">
        <v>43</v>
      </c>
      <c r="E38" s="26" t="s">
        <v>30</v>
      </c>
      <c r="F38" s="34" t="s">
        <v>37</v>
      </c>
      <c r="G38" s="28" t="s">
        <v>36</v>
      </c>
      <c r="H38" s="24" t="s">
        <v>105</v>
      </c>
      <c r="I38" s="28" t="s">
        <v>47</v>
      </c>
      <c r="J38" s="65" t="s">
        <v>40</v>
      </c>
      <c r="K38" s="78" t="s">
        <v>30</v>
      </c>
      <c r="L38" s="79" t="s">
        <v>39</v>
      </c>
      <c r="M38" s="80" t="s">
        <v>24</v>
      </c>
      <c r="N38" s="38" t="s">
        <v>25</v>
      </c>
      <c r="O38" s="57" t="s">
        <v>34</v>
      </c>
      <c r="P38" s="17" t="s">
        <v>35</v>
      </c>
      <c r="Q38" s="29" t="s">
        <v>30</v>
      </c>
      <c r="R38" s="81" t="s">
        <v>109</v>
      </c>
      <c r="S38" s="82" t="s">
        <v>30</v>
      </c>
      <c r="T38" s="38" t="s">
        <v>33</v>
      </c>
      <c r="U38" s="198" t="s">
        <v>37</v>
      </c>
      <c r="V38" s="2"/>
    </row>
    <row r="39" spans="1:22" x14ac:dyDescent="0.25">
      <c r="A39" s="190"/>
      <c r="B39" s="83">
        <v>2</v>
      </c>
      <c r="C39" s="26" t="s">
        <v>47</v>
      </c>
      <c r="D39" s="34" t="s">
        <v>40</v>
      </c>
      <c r="E39" s="26" t="s">
        <v>30</v>
      </c>
      <c r="F39" s="27" t="s">
        <v>37</v>
      </c>
      <c r="G39" s="26" t="s">
        <v>41</v>
      </c>
      <c r="H39" s="27" t="s">
        <v>42</v>
      </c>
      <c r="I39" s="26" t="s">
        <v>57</v>
      </c>
      <c r="J39" s="34" t="s">
        <v>43</v>
      </c>
      <c r="K39" s="54" t="s">
        <v>30</v>
      </c>
      <c r="L39" s="33" t="s">
        <v>39</v>
      </c>
      <c r="M39" s="31" t="s">
        <v>34</v>
      </c>
      <c r="N39" s="27" t="s">
        <v>35</v>
      </c>
      <c r="O39" s="28" t="s">
        <v>24</v>
      </c>
      <c r="P39" s="27" t="s">
        <v>25</v>
      </c>
      <c r="Q39" s="28" t="s">
        <v>30</v>
      </c>
      <c r="R39" s="27" t="s">
        <v>109</v>
      </c>
      <c r="S39" s="29" t="s">
        <v>30</v>
      </c>
      <c r="T39" s="62" t="s">
        <v>33</v>
      </c>
      <c r="U39" s="199"/>
      <c r="V39" s="2"/>
    </row>
    <row r="40" spans="1:22" x14ac:dyDescent="0.25">
      <c r="A40" s="190"/>
      <c r="B40" s="25">
        <v>3</v>
      </c>
      <c r="C40" s="26" t="s">
        <v>30</v>
      </c>
      <c r="D40" s="27" t="s">
        <v>37</v>
      </c>
      <c r="E40" s="26" t="s">
        <v>41</v>
      </c>
      <c r="F40" s="27" t="s">
        <v>42</v>
      </c>
      <c r="G40" s="54" t="s">
        <v>30</v>
      </c>
      <c r="H40" s="27" t="s">
        <v>39</v>
      </c>
      <c r="I40" s="28" t="s">
        <v>36</v>
      </c>
      <c r="J40" s="24" t="s">
        <v>105</v>
      </c>
      <c r="K40" s="26" t="s">
        <v>47</v>
      </c>
      <c r="L40" s="33" t="s">
        <v>40</v>
      </c>
      <c r="M40" s="84" t="s">
        <v>30</v>
      </c>
      <c r="N40" s="73" t="s">
        <v>49</v>
      </c>
      <c r="O40" s="26" t="s">
        <v>30</v>
      </c>
      <c r="P40" s="38" t="s">
        <v>33</v>
      </c>
      <c r="Q40" s="29" t="s">
        <v>26</v>
      </c>
      <c r="R40" s="27" t="s">
        <v>43</v>
      </c>
      <c r="S40" s="23" t="s">
        <v>24</v>
      </c>
      <c r="T40" s="76" t="s">
        <v>25</v>
      </c>
      <c r="U40" s="199"/>
      <c r="V40" s="2"/>
    </row>
    <row r="41" spans="1:22" x14ac:dyDescent="0.25">
      <c r="A41" s="190"/>
      <c r="B41" s="25">
        <v>4</v>
      </c>
      <c r="C41" s="26" t="s">
        <v>30</v>
      </c>
      <c r="D41" s="27" t="s">
        <v>37</v>
      </c>
      <c r="E41" s="54" t="s">
        <v>28</v>
      </c>
      <c r="F41" s="81" t="s">
        <v>40</v>
      </c>
      <c r="G41" s="51" t="s">
        <v>30</v>
      </c>
      <c r="H41" s="85" t="s">
        <v>39</v>
      </c>
      <c r="I41" s="54" t="s">
        <v>41</v>
      </c>
      <c r="J41" s="34" t="s">
        <v>42</v>
      </c>
      <c r="K41" s="54" t="s">
        <v>57</v>
      </c>
      <c r="L41" s="33" t="s">
        <v>43</v>
      </c>
      <c r="M41" s="61" t="s">
        <v>30</v>
      </c>
      <c r="N41" s="27" t="s">
        <v>49</v>
      </c>
      <c r="O41" s="32" t="s">
        <v>30</v>
      </c>
      <c r="P41" s="81" t="s">
        <v>33</v>
      </c>
      <c r="Q41" s="29" t="s">
        <v>24</v>
      </c>
      <c r="R41" s="81" t="s">
        <v>25</v>
      </c>
      <c r="S41" s="82" t="s">
        <v>34</v>
      </c>
      <c r="T41" s="38" t="s">
        <v>35</v>
      </c>
      <c r="U41" s="199"/>
      <c r="V41" s="2"/>
    </row>
    <row r="42" spans="1:22" x14ac:dyDescent="0.25">
      <c r="A42" s="190"/>
      <c r="B42" s="25">
        <v>5</v>
      </c>
      <c r="C42" s="26" t="s">
        <v>69</v>
      </c>
      <c r="D42" s="34" t="s">
        <v>37</v>
      </c>
      <c r="E42" s="26" t="s">
        <v>69</v>
      </c>
      <c r="F42" s="27" t="s">
        <v>40</v>
      </c>
      <c r="G42" s="28" t="s">
        <v>69</v>
      </c>
      <c r="H42" s="24" t="s">
        <v>42</v>
      </c>
      <c r="I42" s="28" t="s">
        <v>69</v>
      </c>
      <c r="J42" s="27" t="s">
        <v>25</v>
      </c>
      <c r="K42" s="28" t="s">
        <v>69</v>
      </c>
      <c r="L42" s="33" t="s">
        <v>39</v>
      </c>
      <c r="M42" s="61" t="s">
        <v>69</v>
      </c>
      <c r="N42" s="27" t="s">
        <v>49</v>
      </c>
      <c r="O42" s="23" t="s">
        <v>69</v>
      </c>
      <c r="P42" s="24" t="s">
        <v>35</v>
      </c>
      <c r="Q42" s="28" t="s">
        <v>69</v>
      </c>
      <c r="R42" s="27" t="s">
        <v>43</v>
      </c>
      <c r="S42" s="23" t="s">
        <v>69</v>
      </c>
      <c r="T42" s="27" t="s">
        <v>33</v>
      </c>
      <c r="U42" s="199"/>
      <c r="V42" s="2"/>
    </row>
    <row r="43" spans="1:22" ht="15.75" thickBot="1" x14ac:dyDescent="0.3">
      <c r="A43" s="206"/>
      <c r="B43" s="86"/>
      <c r="C43" s="87"/>
      <c r="D43" s="88"/>
      <c r="E43" s="87"/>
      <c r="F43" s="89"/>
      <c r="G43" s="90"/>
      <c r="H43" s="91"/>
      <c r="I43" s="90"/>
      <c r="J43" s="91"/>
      <c r="K43" s="90"/>
      <c r="L43" s="92"/>
      <c r="M43" s="93"/>
      <c r="N43" s="89"/>
      <c r="O43" s="90"/>
      <c r="P43" s="91"/>
      <c r="Q43" s="90"/>
      <c r="R43" s="91"/>
      <c r="S43" s="90"/>
      <c r="T43" s="91"/>
      <c r="U43" s="207"/>
      <c r="V43" s="2"/>
    </row>
    <row r="44" spans="1:22" ht="16.5" thickTop="1" x14ac:dyDescent="0.25">
      <c r="A44" s="94"/>
      <c r="B44" s="94"/>
      <c r="C44" s="95"/>
      <c r="D44" s="96"/>
      <c r="E44" s="95"/>
      <c r="F44" s="95"/>
      <c r="G44" s="95"/>
      <c r="H44" s="96"/>
      <c r="I44" s="95"/>
      <c r="J44" s="96"/>
      <c r="K44" s="97"/>
      <c r="L44" s="98"/>
      <c r="M44" s="99"/>
      <c r="N44" s="95"/>
      <c r="O44" s="95"/>
      <c r="P44" s="96"/>
      <c r="Q44" s="95"/>
      <c r="R44" s="96"/>
      <c r="S44" s="95"/>
      <c r="T44" s="96"/>
      <c r="U44" s="96"/>
      <c r="V44" s="2"/>
    </row>
    <row r="45" spans="1:22" ht="18" x14ac:dyDescent="0.25">
      <c r="A45" s="2"/>
      <c r="B45" s="2"/>
      <c r="C45" s="3"/>
      <c r="D45" s="4"/>
      <c r="E45" s="3"/>
      <c r="F45" s="3"/>
      <c r="G45" s="3"/>
      <c r="H45" s="4"/>
      <c r="I45" s="3"/>
      <c r="J45" s="3"/>
      <c r="K45" s="3"/>
      <c r="L45" s="4"/>
      <c r="M45" s="100"/>
      <c r="N45" s="101"/>
      <c r="O45" s="102"/>
      <c r="P45" s="101"/>
      <c r="Q45" s="101"/>
      <c r="R45" s="101"/>
      <c r="S45" s="103"/>
      <c r="T45" s="104"/>
      <c r="U45" s="101"/>
      <c r="V45" s="2"/>
    </row>
    <row r="46" spans="1:22" x14ac:dyDescent="0.25">
      <c r="A46" s="105"/>
      <c r="B46" s="105"/>
      <c r="C46" s="106"/>
      <c r="D46" s="107"/>
      <c r="E46" s="106"/>
      <c r="F46" s="106"/>
      <c r="G46" s="106"/>
      <c r="H46" s="107"/>
      <c r="I46" s="106"/>
      <c r="J46" s="106"/>
      <c r="K46" s="106"/>
      <c r="L46" s="107"/>
      <c r="M46" s="108"/>
      <c r="N46" s="106"/>
      <c r="O46" s="109"/>
      <c r="P46" s="110"/>
      <c r="Q46" s="109"/>
      <c r="R46" s="111"/>
      <c r="S46" s="111"/>
      <c r="T46" s="112"/>
      <c r="U46" s="112"/>
      <c r="V46" s="2"/>
    </row>
    <row r="47" spans="1:22" x14ac:dyDescent="0.25">
      <c r="A47" s="105"/>
      <c r="B47" s="105"/>
      <c r="C47" s="106"/>
      <c r="D47" s="107"/>
      <c r="E47" s="106"/>
      <c r="F47" s="106"/>
      <c r="G47" s="106"/>
      <c r="H47" s="107"/>
      <c r="I47" s="106"/>
      <c r="J47" s="106"/>
      <c r="K47" s="106"/>
      <c r="L47" s="107"/>
      <c r="M47" s="108"/>
      <c r="N47" s="106"/>
      <c r="O47" s="109"/>
      <c r="P47" s="110"/>
      <c r="Q47" s="109"/>
      <c r="R47" s="111"/>
      <c r="S47" s="111"/>
      <c r="T47" s="112"/>
      <c r="U47" s="112"/>
      <c r="V47" s="2"/>
    </row>
    <row r="48" spans="1:22" x14ac:dyDescent="0.25">
      <c r="A48" s="105"/>
      <c r="B48" s="105"/>
      <c r="C48" s="106"/>
      <c r="D48" s="107"/>
      <c r="E48" s="106"/>
      <c r="F48" s="106"/>
      <c r="G48" s="106"/>
      <c r="H48" s="107"/>
      <c r="I48" s="106"/>
      <c r="J48" s="106"/>
      <c r="K48" s="106"/>
      <c r="L48" s="107"/>
      <c r="M48" s="108"/>
      <c r="N48" s="106"/>
      <c r="O48" s="109"/>
      <c r="P48" s="110"/>
      <c r="Q48" s="109"/>
      <c r="R48" s="111"/>
      <c r="S48" s="111"/>
      <c r="T48" s="112"/>
      <c r="U48" s="112"/>
      <c r="V48" s="2"/>
    </row>
    <row r="49" spans="1:22" ht="34.5" x14ac:dyDescent="0.45">
      <c r="A49" s="208" t="s">
        <v>0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</row>
    <row r="50" spans="1:22" ht="15.75" x14ac:dyDescent="0.25">
      <c r="A50" s="6" t="s">
        <v>70</v>
      </c>
      <c r="B50" s="6"/>
      <c r="C50" s="7"/>
      <c r="D50" s="8"/>
      <c r="E50" s="7"/>
      <c r="F50" s="7"/>
      <c r="G50" s="7"/>
      <c r="H50" s="7"/>
      <c r="I50" s="7"/>
      <c r="J50" s="7"/>
      <c r="K50" s="7"/>
      <c r="L50" s="7"/>
      <c r="M50" s="8"/>
      <c r="N50" s="5"/>
      <c r="O50" s="6"/>
      <c r="P50" s="7"/>
      <c r="Q50" s="8"/>
      <c r="R50" s="7"/>
      <c r="S50" s="7"/>
      <c r="T50" s="7"/>
      <c r="U50" s="8"/>
      <c r="V50" s="8"/>
    </row>
    <row r="51" spans="1:22" ht="18.75" thickBot="1" x14ac:dyDescent="0.3">
      <c r="A51" s="113" t="s">
        <v>113</v>
      </c>
      <c r="B51" s="113"/>
      <c r="C51" s="7"/>
      <c r="D51" s="8"/>
      <c r="E51" s="114"/>
      <c r="F51" s="114"/>
      <c r="G51" s="7"/>
      <c r="H51" s="7"/>
      <c r="I51" s="7"/>
      <c r="J51" s="7"/>
      <c r="K51" s="7"/>
      <c r="L51" s="7"/>
      <c r="M51" s="8"/>
      <c r="N51" s="12"/>
      <c r="O51" s="7"/>
      <c r="P51" s="7"/>
      <c r="Q51" s="8"/>
      <c r="R51" s="7"/>
      <c r="S51" s="7"/>
      <c r="T51" s="7"/>
      <c r="U51" s="8"/>
      <c r="V51" s="8"/>
    </row>
    <row r="52" spans="1:22" ht="16.5" thickTop="1" x14ac:dyDescent="0.25">
      <c r="A52" s="201" t="s">
        <v>2</v>
      </c>
      <c r="B52" s="202"/>
      <c r="C52" s="203" t="s">
        <v>72</v>
      </c>
      <c r="D52" s="204"/>
      <c r="E52" s="203" t="s">
        <v>73</v>
      </c>
      <c r="F52" s="204"/>
      <c r="G52" s="203" t="s">
        <v>74</v>
      </c>
      <c r="H52" s="204"/>
      <c r="I52" s="203" t="s">
        <v>75</v>
      </c>
      <c r="J52" s="205"/>
      <c r="K52" s="115"/>
      <c r="L52" s="179" t="s">
        <v>76</v>
      </c>
      <c r="M52" s="178"/>
      <c r="N52" s="182" t="s">
        <v>77</v>
      </c>
      <c r="O52" s="178"/>
      <c r="P52" s="177" t="s">
        <v>78</v>
      </c>
      <c r="Q52" s="178"/>
      <c r="R52" s="203" t="s">
        <v>79</v>
      </c>
      <c r="S52" s="204"/>
      <c r="T52" s="203" t="s">
        <v>80</v>
      </c>
      <c r="U52" s="209"/>
      <c r="V52" s="210" t="s">
        <v>12</v>
      </c>
    </row>
    <row r="53" spans="1:22" x14ac:dyDescent="0.25">
      <c r="A53" s="13" t="s">
        <v>13</v>
      </c>
      <c r="B53" s="120" t="s">
        <v>14</v>
      </c>
      <c r="C53" s="183" t="s">
        <v>81</v>
      </c>
      <c r="D53" s="184"/>
      <c r="E53" s="183" t="s">
        <v>82</v>
      </c>
      <c r="F53" s="184"/>
      <c r="G53" s="183" t="s">
        <v>83</v>
      </c>
      <c r="H53" s="184"/>
      <c r="I53" s="183" t="s">
        <v>84</v>
      </c>
      <c r="J53" s="196"/>
      <c r="K53" s="121"/>
      <c r="L53" s="197" t="s">
        <v>85</v>
      </c>
      <c r="M53" s="184"/>
      <c r="N53" s="183" t="s">
        <v>86</v>
      </c>
      <c r="O53" s="184"/>
      <c r="P53" s="183" t="s">
        <v>87</v>
      </c>
      <c r="Q53" s="184"/>
      <c r="R53" s="183" t="s">
        <v>88</v>
      </c>
      <c r="S53" s="184"/>
      <c r="T53" s="183" t="s">
        <v>89</v>
      </c>
      <c r="U53" s="188"/>
      <c r="V53" s="211"/>
    </row>
    <row r="54" spans="1:22" x14ac:dyDescent="0.25">
      <c r="A54" s="189">
        <v>2</v>
      </c>
      <c r="B54" s="15">
        <v>1</v>
      </c>
      <c r="C54" s="122" t="s">
        <v>50</v>
      </c>
      <c r="D54" s="50"/>
      <c r="E54" s="122" t="s">
        <v>50</v>
      </c>
      <c r="F54" s="123"/>
      <c r="G54" s="124" t="s">
        <v>50</v>
      </c>
      <c r="H54" s="125"/>
      <c r="I54" s="122" t="s">
        <v>50</v>
      </c>
      <c r="J54" s="126"/>
      <c r="K54" s="74"/>
      <c r="L54" s="127" t="s">
        <v>50</v>
      </c>
      <c r="M54" s="19"/>
      <c r="N54" s="128" t="s">
        <v>50</v>
      </c>
      <c r="O54" s="129"/>
      <c r="P54" s="124" t="s">
        <v>50</v>
      </c>
      <c r="Q54" s="19"/>
      <c r="R54" s="124" t="s">
        <v>50</v>
      </c>
      <c r="S54" s="19"/>
      <c r="T54" s="130" t="s">
        <v>50</v>
      </c>
      <c r="U54" s="125"/>
      <c r="V54" s="192" t="s">
        <v>63</v>
      </c>
    </row>
    <row r="55" spans="1:22" x14ac:dyDescent="0.25">
      <c r="A55" s="190"/>
      <c r="B55" s="25">
        <v>2</v>
      </c>
      <c r="C55" s="131" t="s">
        <v>30</v>
      </c>
      <c r="D55" s="73" t="s">
        <v>31</v>
      </c>
      <c r="E55" s="131" t="s">
        <v>44</v>
      </c>
      <c r="F55" s="73" t="s">
        <v>91</v>
      </c>
      <c r="G55" s="28" t="s">
        <v>41</v>
      </c>
      <c r="H55" s="34" t="s">
        <v>61</v>
      </c>
      <c r="I55" s="131" t="s">
        <v>45</v>
      </c>
      <c r="J55" s="132" t="s">
        <v>63</v>
      </c>
      <c r="K55" s="133"/>
      <c r="L55" s="31" t="s">
        <v>30</v>
      </c>
      <c r="M55" s="27" t="s">
        <v>92</v>
      </c>
      <c r="N55" s="134" t="s">
        <v>34</v>
      </c>
      <c r="O55" s="38" t="s">
        <v>49</v>
      </c>
      <c r="P55" s="29" t="s">
        <v>30</v>
      </c>
      <c r="Q55" s="62" t="s">
        <v>55</v>
      </c>
      <c r="R55" s="29" t="s">
        <v>24</v>
      </c>
      <c r="S55" s="62" t="s">
        <v>90</v>
      </c>
      <c r="T55" s="82" t="s">
        <v>93</v>
      </c>
      <c r="U55" s="36" t="s">
        <v>94</v>
      </c>
      <c r="V55" s="193"/>
    </row>
    <row r="56" spans="1:22" x14ac:dyDescent="0.25">
      <c r="A56" s="190"/>
      <c r="B56" s="25">
        <v>3</v>
      </c>
      <c r="C56" s="131" t="s">
        <v>95</v>
      </c>
      <c r="D56" s="73" t="s">
        <v>31</v>
      </c>
      <c r="E56" s="131" t="s">
        <v>45</v>
      </c>
      <c r="F56" s="73" t="s">
        <v>63</v>
      </c>
      <c r="G56" s="28" t="s">
        <v>44</v>
      </c>
      <c r="H56" s="34" t="s">
        <v>91</v>
      </c>
      <c r="I56" s="131" t="s">
        <v>41</v>
      </c>
      <c r="J56" s="132" t="s">
        <v>61</v>
      </c>
      <c r="K56" s="133"/>
      <c r="L56" s="31" t="s">
        <v>24</v>
      </c>
      <c r="M56" s="27" t="s">
        <v>90</v>
      </c>
      <c r="N56" s="135" t="s">
        <v>30</v>
      </c>
      <c r="O56" s="136" t="s">
        <v>68</v>
      </c>
      <c r="P56" s="82" t="s">
        <v>34</v>
      </c>
      <c r="Q56" s="38" t="s">
        <v>49</v>
      </c>
      <c r="R56" s="82" t="s">
        <v>30</v>
      </c>
      <c r="S56" s="38" t="s">
        <v>96</v>
      </c>
      <c r="T56" s="82" t="s">
        <v>26</v>
      </c>
      <c r="U56" s="36" t="s">
        <v>94</v>
      </c>
      <c r="V56" s="193"/>
    </row>
    <row r="57" spans="1:22" x14ac:dyDescent="0.25">
      <c r="A57" s="190"/>
      <c r="B57" s="25">
        <v>4</v>
      </c>
      <c r="C57" s="131" t="s">
        <v>44</v>
      </c>
      <c r="D57" s="73" t="s">
        <v>91</v>
      </c>
      <c r="E57" s="131" t="s">
        <v>41</v>
      </c>
      <c r="F57" s="73" t="s">
        <v>61</v>
      </c>
      <c r="G57" s="28" t="s">
        <v>26</v>
      </c>
      <c r="H57" s="34" t="s">
        <v>94</v>
      </c>
      <c r="I57" s="131" t="s">
        <v>34</v>
      </c>
      <c r="J57" s="132" t="s">
        <v>119</v>
      </c>
      <c r="K57" s="133"/>
      <c r="L57" s="31" t="s">
        <v>95</v>
      </c>
      <c r="M57" s="27" t="s">
        <v>92</v>
      </c>
      <c r="N57" s="137" t="s">
        <v>95</v>
      </c>
      <c r="O57" s="55" t="s">
        <v>68</v>
      </c>
      <c r="P57" s="138" t="s">
        <v>24</v>
      </c>
      <c r="Q57" s="139" t="s">
        <v>90</v>
      </c>
      <c r="R57" s="138" t="s">
        <v>44</v>
      </c>
      <c r="S57" s="139" t="s">
        <v>55</v>
      </c>
      <c r="T57" s="82" t="s">
        <v>30</v>
      </c>
      <c r="U57" s="36" t="s">
        <v>96</v>
      </c>
      <c r="V57" s="193"/>
    </row>
    <row r="58" spans="1:22" x14ac:dyDescent="0.25">
      <c r="A58" s="190"/>
      <c r="B58" s="25">
        <v>5</v>
      </c>
      <c r="C58" s="131" t="s">
        <v>45</v>
      </c>
      <c r="D58" s="73" t="s">
        <v>63</v>
      </c>
      <c r="E58" s="131" t="s">
        <v>26</v>
      </c>
      <c r="F58" s="73" t="s">
        <v>94</v>
      </c>
      <c r="G58" s="28" t="s">
        <v>34</v>
      </c>
      <c r="H58" s="220" t="s">
        <v>35</v>
      </c>
      <c r="I58" s="131" t="s">
        <v>44</v>
      </c>
      <c r="J58" s="132" t="s">
        <v>91</v>
      </c>
      <c r="K58" s="133"/>
      <c r="L58" s="140" t="s">
        <v>34</v>
      </c>
      <c r="M58" s="27" t="s">
        <v>49</v>
      </c>
      <c r="N58" s="77" t="s">
        <v>26</v>
      </c>
      <c r="O58" s="27" t="s">
        <v>97</v>
      </c>
      <c r="P58" s="28" t="s">
        <v>38</v>
      </c>
      <c r="Q58" s="27" t="s">
        <v>68</v>
      </c>
      <c r="R58" s="28" t="s">
        <v>95</v>
      </c>
      <c r="S58" s="27" t="s">
        <v>96</v>
      </c>
      <c r="T58" s="138" t="s">
        <v>24</v>
      </c>
      <c r="U58" s="34" t="s">
        <v>90</v>
      </c>
      <c r="V58" s="193"/>
    </row>
    <row r="59" spans="1:22" x14ac:dyDescent="0.25">
      <c r="A59" s="191"/>
      <c r="B59" s="41"/>
      <c r="C59" s="141"/>
      <c r="D59" s="142"/>
      <c r="E59" s="141"/>
      <c r="F59" s="142"/>
      <c r="G59" s="45"/>
      <c r="H59" s="43"/>
      <c r="I59" s="141"/>
      <c r="J59" s="143"/>
      <c r="K59" s="75"/>
      <c r="L59" s="144"/>
      <c r="M59" s="44"/>
      <c r="N59" s="145"/>
      <c r="O59" s="44"/>
      <c r="P59" s="45"/>
      <c r="Q59" s="44"/>
      <c r="R59" s="45"/>
      <c r="S59" s="44"/>
      <c r="T59" s="45"/>
      <c r="U59" s="43"/>
      <c r="V59" s="194"/>
    </row>
    <row r="60" spans="1:22" x14ac:dyDescent="0.25">
      <c r="A60" s="189">
        <v>3</v>
      </c>
      <c r="B60" s="48">
        <v>1</v>
      </c>
      <c r="C60" s="68" t="s">
        <v>98</v>
      </c>
      <c r="D60" s="50" t="s">
        <v>31</v>
      </c>
      <c r="E60" s="68" t="s">
        <v>30</v>
      </c>
      <c r="F60" s="50" t="s">
        <v>99</v>
      </c>
      <c r="G60" s="28" t="s">
        <v>100</v>
      </c>
      <c r="H60" s="27" t="s">
        <v>59</v>
      </c>
      <c r="I60" s="68" t="s">
        <v>30</v>
      </c>
      <c r="J60" s="146" t="s">
        <v>101</v>
      </c>
      <c r="K60" s="133"/>
      <c r="L60" s="140" t="s">
        <v>30</v>
      </c>
      <c r="M60" s="55" t="s">
        <v>92</v>
      </c>
      <c r="N60" s="78" t="s">
        <v>41</v>
      </c>
      <c r="O60" s="27" t="s">
        <v>58</v>
      </c>
      <c r="P60" s="28" t="s">
        <v>30</v>
      </c>
      <c r="Q60" s="27" t="s">
        <v>55</v>
      </c>
      <c r="R60" s="28" t="s">
        <v>26</v>
      </c>
      <c r="S60" s="27" t="s">
        <v>62</v>
      </c>
      <c r="T60" s="29" t="s">
        <v>32</v>
      </c>
      <c r="U60" s="147" t="s">
        <v>102</v>
      </c>
      <c r="V60" s="185" t="s">
        <v>58</v>
      </c>
    </row>
    <row r="61" spans="1:22" x14ac:dyDescent="0.25">
      <c r="A61" s="190"/>
      <c r="B61" s="25">
        <v>2</v>
      </c>
      <c r="C61" s="131" t="s">
        <v>100</v>
      </c>
      <c r="D61" s="73" t="s">
        <v>59</v>
      </c>
      <c r="E61" s="131" t="s">
        <v>36</v>
      </c>
      <c r="F61" s="73" t="s">
        <v>105</v>
      </c>
      <c r="G61" s="28" t="s">
        <v>30</v>
      </c>
      <c r="H61" s="27" t="s">
        <v>31</v>
      </c>
      <c r="I61" s="131" t="s">
        <v>32</v>
      </c>
      <c r="J61" s="132" t="s">
        <v>101</v>
      </c>
      <c r="K61" s="133"/>
      <c r="L61" s="140" t="s">
        <v>26</v>
      </c>
      <c r="M61" s="55" t="s">
        <v>62</v>
      </c>
      <c r="N61" s="77" t="s">
        <v>32</v>
      </c>
      <c r="O61" s="27" t="s">
        <v>102</v>
      </c>
      <c r="P61" s="28" t="s">
        <v>95</v>
      </c>
      <c r="Q61" s="27" t="s">
        <v>55</v>
      </c>
      <c r="R61" s="28" t="s">
        <v>38</v>
      </c>
      <c r="S61" s="27" t="s">
        <v>68</v>
      </c>
      <c r="T61" s="138" t="s">
        <v>47</v>
      </c>
      <c r="U61" s="34" t="s">
        <v>66</v>
      </c>
      <c r="V61" s="186"/>
    </row>
    <row r="62" spans="1:22" x14ac:dyDescent="0.25">
      <c r="A62" s="190"/>
      <c r="B62" s="25">
        <v>3</v>
      </c>
      <c r="C62" s="131" t="s">
        <v>32</v>
      </c>
      <c r="D62" s="73" t="s">
        <v>101</v>
      </c>
      <c r="E62" s="131" t="s">
        <v>100</v>
      </c>
      <c r="F62" s="73" t="s">
        <v>59</v>
      </c>
      <c r="G62" s="75" t="s">
        <v>32</v>
      </c>
      <c r="H62" s="55" t="s">
        <v>102</v>
      </c>
      <c r="I62" s="131" t="s">
        <v>34</v>
      </c>
      <c r="J62" s="132" t="s">
        <v>119</v>
      </c>
      <c r="K62" s="133"/>
      <c r="L62" s="140" t="s">
        <v>41</v>
      </c>
      <c r="M62" s="55" t="s">
        <v>58</v>
      </c>
      <c r="N62" s="26" t="s">
        <v>47</v>
      </c>
      <c r="O62" s="27" t="s">
        <v>66</v>
      </c>
      <c r="P62" s="28" t="s">
        <v>44</v>
      </c>
      <c r="Q62" s="27" t="s">
        <v>55</v>
      </c>
      <c r="R62" s="29" t="s">
        <v>36</v>
      </c>
      <c r="S62" s="27" t="s">
        <v>105</v>
      </c>
      <c r="T62" s="29" t="s">
        <v>26</v>
      </c>
      <c r="U62" s="147" t="s">
        <v>94</v>
      </c>
      <c r="V62" s="186"/>
    </row>
    <row r="63" spans="1:22" x14ac:dyDescent="0.25">
      <c r="A63" s="190"/>
      <c r="B63" s="25">
        <v>4</v>
      </c>
      <c r="C63" s="131" t="s">
        <v>26</v>
      </c>
      <c r="D63" s="73" t="s">
        <v>27</v>
      </c>
      <c r="E63" s="131" t="s">
        <v>34</v>
      </c>
      <c r="F63" s="220" t="s">
        <v>119</v>
      </c>
      <c r="G63" s="75" t="s">
        <v>26</v>
      </c>
      <c r="H63" s="55" t="s">
        <v>94</v>
      </c>
      <c r="I63" s="131" t="s">
        <v>26</v>
      </c>
      <c r="J63" s="132" t="s">
        <v>59</v>
      </c>
      <c r="K63" s="133"/>
      <c r="L63" s="140" t="s">
        <v>100</v>
      </c>
      <c r="M63" s="55" t="s">
        <v>59</v>
      </c>
      <c r="N63" s="26" t="s">
        <v>30</v>
      </c>
      <c r="O63" s="27" t="s">
        <v>68</v>
      </c>
      <c r="P63" s="29" t="s">
        <v>47</v>
      </c>
      <c r="Q63" s="27" t="s">
        <v>40</v>
      </c>
      <c r="R63" s="29" t="s">
        <v>34</v>
      </c>
      <c r="S63" s="27" t="s">
        <v>49</v>
      </c>
      <c r="T63" s="82" t="s">
        <v>103</v>
      </c>
      <c r="U63" s="36" t="s">
        <v>58</v>
      </c>
      <c r="V63" s="186"/>
    </row>
    <row r="64" spans="1:22" x14ac:dyDescent="0.25">
      <c r="A64" s="190"/>
      <c r="B64" s="25">
        <v>5</v>
      </c>
      <c r="C64" s="131" t="s">
        <v>36</v>
      </c>
      <c r="D64" s="73" t="s">
        <v>105</v>
      </c>
      <c r="E64" s="131" t="s">
        <v>26</v>
      </c>
      <c r="F64" s="73" t="s">
        <v>94</v>
      </c>
      <c r="G64" s="75" t="s">
        <v>95</v>
      </c>
      <c r="H64" s="55" t="s">
        <v>31</v>
      </c>
      <c r="I64" s="131" t="s">
        <v>100</v>
      </c>
      <c r="J64" s="132" t="s">
        <v>59</v>
      </c>
      <c r="K64" s="133"/>
      <c r="L64" s="140" t="s">
        <v>47</v>
      </c>
      <c r="M64" s="55" t="s">
        <v>40</v>
      </c>
      <c r="N64" s="77" t="s">
        <v>26</v>
      </c>
      <c r="O64" s="27" t="s">
        <v>97</v>
      </c>
      <c r="P64" s="28" t="s">
        <v>26</v>
      </c>
      <c r="Q64" s="27" t="s">
        <v>27</v>
      </c>
      <c r="R64" s="28" t="s">
        <v>47</v>
      </c>
      <c r="S64" s="27" t="s">
        <v>66</v>
      </c>
      <c r="T64" s="28" t="s">
        <v>34</v>
      </c>
      <c r="U64" s="34" t="s">
        <v>49</v>
      </c>
      <c r="V64" s="186"/>
    </row>
    <row r="65" spans="1:22" x14ac:dyDescent="0.25">
      <c r="A65" s="191"/>
      <c r="B65" s="53"/>
      <c r="C65" s="141"/>
      <c r="D65" s="142"/>
      <c r="E65" s="141"/>
      <c r="F65" s="142"/>
      <c r="G65" s="45"/>
      <c r="H65" s="44"/>
      <c r="I65" s="141"/>
      <c r="J65" s="149"/>
      <c r="K65" s="133"/>
      <c r="L65" s="144"/>
      <c r="M65" s="44"/>
      <c r="N65" s="145"/>
      <c r="O65" s="44"/>
      <c r="P65" s="45"/>
      <c r="Q65" s="44"/>
      <c r="R65" s="45"/>
      <c r="S65" s="44"/>
      <c r="T65" s="45"/>
      <c r="U65" s="43"/>
      <c r="V65" s="195"/>
    </row>
    <row r="66" spans="1:22" x14ac:dyDescent="0.25">
      <c r="A66" s="189">
        <v>4</v>
      </c>
      <c r="B66" s="15">
        <v>1</v>
      </c>
      <c r="C66" s="150" t="s">
        <v>47</v>
      </c>
      <c r="D66" s="50" t="s">
        <v>66</v>
      </c>
      <c r="E66" s="68" t="s">
        <v>32</v>
      </c>
      <c r="F66" s="50" t="s">
        <v>102</v>
      </c>
      <c r="G66" s="28" t="s">
        <v>45</v>
      </c>
      <c r="H66" s="27" t="s">
        <v>63</v>
      </c>
      <c r="I66" s="68" t="s">
        <v>30</v>
      </c>
      <c r="J66" s="146" t="s">
        <v>101</v>
      </c>
      <c r="K66" s="133"/>
      <c r="L66" s="60" t="s">
        <v>38</v>
      </c>
      <c r="M66" s="27" t="s">
        <v>68</v>
      </c>
      <c r="N66" s="77" t="s">
        <v>44</v>
      </c>
      <c r="O66" s="27" t="s">
        <v>91</v>
      </c>
      <c r="P66" s="28" t="s">
        <v>41</v>
      </c>
      <c r="Q66" s="27" t="s">
        <v>58</v>
      </c>
      <c r="R66" s="28" t="s">
        <v>100</v>
      </c>
      <c r="S66" s="27" t="s">
        <v>54</v>
      </c>
      <c r="T66" s="34" t="s">
        <v>95</v>
      </c>
      <c r="U66" s="17" t="s">
        <v>96</v>
      </c>
      <c r="V66" s="185" t="s">
        <v>66</v>
      </c>
    </row>
    <row r="67" spans="1:22" x14ac:dyDescent="0.25">
      <c r="A67" s="190"/>
      <c r="B67" s="25">
        <v>2</v>
      </c>
      <c r="C67" s="221" t="s">
        <v>34</v>
      </c>
      <c r="D67" s="222" t="s">
        <v>52</v>
      </c>
      <c r="E67" s="148" t="s">
        <v>93</v>
      </c>
      <c r="F67" s="73" t="s">
        <v>94</v>
      </c>
      <c r="G67" s="28" t="s">
        <v>51</v>
      </c>
      <c r="H67" s="27" t="s">
        <v>67</v>
      </c>
      <c r="I67" s="148" t="s">
        <v>47</v>
      </c>
      <c r="J67" s="132" t="s">
        <v>66</v>
      </c>
      <c r="K67" s="133"/>
      <c r="L67" s="31" t="s">
        <v>44</v>
      </c>
      <c r="M67" s="27" t="s">
        <v>91</v>
      </c>
      <c r="N67" s="77" t="s">
        <v>41</v>
      </c>
      <c r="O67" s="151" t="s">
        <v>58</v>
      </c>
      <c r="P67" s="29" t="s">
        <v>38</v>
      </c>
      <c r="Q67" s="62" t="s">
        <v>68</v>
      </c>
      <c r="R67" s="29" t="s">
        <v>30</v>
      </c>
      <c r="S67" s="62" t="s">
        <v>96</v>
      </c>
      <c r="T67" s="28" t="s">
        <v>100</v>
      </c>
      <c r="U67" s="34" t="s">
        <v>54</v>
      </c>
      <c r="V67" s="186"/>
    </row>
    <row r="68" spans="1:22" x14ac:dyDescent="0.25">
      <c r="A68" s="190"/>
      <c r="B68" s="25">
        <v>3</v>
      </c>
      <c r="C68" s="223" t="s">
        <v>26</v>
      </c>
      <c r="D68" s="224" t="s">
        <v>27</v>
      </c>
      <c r="E68" s="72" t="s">
        <v>47</v>
      </c>
      <c r="F68" s="73" t="s">
        <v>66</v>
      </c>
      <c r="G68" s="29" t="s">
        <v>93</v>
      </c>
      <c r="H68" s="27" t="s">
        <v>94</v>
      </c>
      <c r="I68" s="131" t="s">
        <v>51</v>
      </c>
      <c r="J68" s="132" t="s">
        <v>67</v>
      </c>
      <c r="K68" s="133"/>
      <c r="L68" s="31" t="s">
        <v>41</v>
      </c>
      <c r="M68" s="27" t="s">
        <v>58</v>
      </c>
      <c r="N68" s="77" t="s">
        <v>24</v>
      </c>
      <c r="O68" s="27" t="s">
        <v>90</v>
      </c>
      <c r="P68" s="29" t="s">
        <v>100</v>
      </c>
      <c r="Q68" s="62" t="s">
        <v>59</v>
      </c>
      <c r="R68" s="29" t="s">
        <v>32</v>
      </c>
      <c r="S68" s="62" t="s">
        <v>102</v>
      </c>
      <c r="T68" s="29" t="s">
        <v>30</v>
      </c>
      <c r="U68" s="62" t="s">
        <v>96</v>
      </c>
      <c r="V68" s="186"/>
    </row>
    <row r="69" spans="1:22" x14ac:dyDescent="0.25">
      <c r="A69" s="190"/>
      <c r="B69" s="25">
        <v>4</v>
      </c>
      <c r="C69" s="225" t="s">
        <v>51</v>
      </c>
      <c r="D69" s="226" t="s">
        <v>67</v>
      </c>
      <c r="E69" s="148" t="s">
        <v>30</v>
      </c>
      <c r="F69" s="73" t="s">
        <v>99</v>
      </c>
      <c r="G69" s="28" t="s">
        <v>47</v>
      </c>
      <c r="H69" s="27" t="s">
        <v>66</v>
      </c>
      <c r="I69" s="148" t="s">
        <v>26</v>
      </c>
      <c r="J69" s="132" t="s">
        <v>59</v>
      </c>
      <c r="K69" s="133"/>
      <c r="L69" s="31" t="s">
        <v>26</v>
      </c>
      <c r="M69" s="27" t="s">
        <v>62</v>
      </c>
      <c r="N69" s="153" t="s">
        <v>38</v>
      </c>
      <c r="O69" s="38" t="s">
        <v>68</v>
      </c>
      <c r="P69" s="29" t="s">
        <v>26</v>
      </c>
      <c r="Q69" s="62" t="s">
        <v>27</v>
      </c>
      <c r="R69" s="28" t="s">
        <v>41</v>
      </c>
      <c r="S69" s="27" t="s">
        <v>58</v>
      </c>
      <c r="T69" s="152" t="s">
        <v>26</v>
      </c>
      <c r="U69" s="34" t="s">
        <v>94</v>
      </c>
      <c r="V69" s="186"/>
    </row>
    <row r="70" spans="1:22" x14ac:dyDescent="0.25">
      <c r="A70" s="190"/>
      <c r="B70" s="25">
        <v>5</v>
      </c>
      <c r="C70" s="131" t="s">
        <v>93</v>
      </c>
      <c r="D70" s="73" t="s">
        <v>27</v>
      </c>
      <c r="E70" s="131" t="s">
        <v>51</v>
      </c>
      <c r="F70" s="73" t="s">
        <v>67</v>
      </c>
      <c r="G70" s="75" t="s">
        <v>30</v>
      </c>
      <c r="H70" s="55" t="s">
        <v>31</v>
      </c>
      <c r="I70" s="131" t="s">
        <v>93</v>
      </c>
      <c r="J70" s="132" t="s">
        <v>59</v>
      </c>
      <c r="K70" s="133"/>
      <c r="L70" s="31" t="s">
        <v>24</v>
      </c>
      <c r="M70" s="27" t="s">
        <v>90</v>
      </c>
      <c r="N70" s="77" t="s">
        <v>100</v>
      </c>
      <c r="O70" s="151" t="s">
        <v>59</v>
      </c>
      <c r="P70" s="28" t="s">
        <v>93</v>
      </c>
      <c r="Q70" s="27" t="s">
        <v>94</v>
      </c>
      <c r="R70" s="28" t="s">
        <v>26</v>
      </c>
      <c r="S70" s="27" t="s">
        <v>62</v>
      </c>
      <c r="T70" s="152" t="s">
        <v>38</v>
      </c>
      <c r="U70" s="34" t="s">
        <v>68</v>
      </c>
      <c r="V70" s="186"/>
    </row>
    <row r="71" spans="1:22" x14ac:dyDescent="0.25">
      <c r="A71" s="191"/>
      <c r="B71" s="41"/>
      <c r="C71" s="141"/>
      <c r="D71" s="142"/>
      <c r="E71" s="141"/>
      <c r="F71" s="142"/>
      <c r="G71" s="45"/>
      <c r="H71" s="44"/>
      <c r="I71" s="42"/>
      <c r="J71" s="46"/>
      <c r="K71" s="133"/>
      <c r="L71" s="144"/>
      <c r="M71" s="44"/>
      <c r="N71" s="145"/>
      <c r="O71" s="44"/>
      <c r="P71" s="45"/>
      <c r="Q71" s="44"/>
      <c r="R71" s="45"/>
      <c r="S71" s="44"/>
      <c r="T71" s="45"/>
      <c r="U71" s="43"/>
      <c r="V71" s="195"/>
    </row>
    <row r="72" spans="1:22" x14ac:dyDescent="0.25">
      <c r="A72" s="189">
        <v>5</v>
      </c>
      <c r="B72" s="48">
        <v>1</v>
      </c>
      <c r="C72" s="68" t="s">
        <v>26</v>
      </c>
      <c r="D72" s="50" t="s">
        <v>27</v>
      </c>
      <c r="E72" s="150" t="s">
        <v>24</v>
      </c>
      <c r="F72" s="50" t="s">
        <v>90</v>
      </c>
      <c r="G72" s="28" t="s">
        <v>38</v>
      </c>
      <c r="H72" s="34" t="s">
        <v>31</v>
      </c>
      <c r="I72" s="154" t="s">
        <v>30</v>
      </c>
      <c r="J72" s="146" t="s">
        <v>101</v>
      </c>
      <c r="K72" s="133"/>
      <c r="L72" s="31" t="s">
        <v>30</v>
      </c>
      <c r="M72" s="27" t="s">
        <v>92</v>
      </c>
      <c r="N72" s="58" t="s">
        <v>47</v>
      </c>
      <c r="O72" s="74" t="s">
        <v>66</v>
      </c>
      <c r="P72" s="29" t="s">
        <v>30</v>
      </c>
      <c r="Q72" s="62" t="s">
        <v>55</v>
      </c>
      <c r="R72" s="29" t="s">
        <v>26</v>
      </c>
      <c r="S72" s="62" t="s">
        <v>62</v>
      </c>
      <c r="T72" s="28" t="s">
        <v>45</v>
      </c>
      <c r="U72" s="34" t="s">
        <v>54</v>
      </c>
      <c r="V72" s="185" t="s">
        <v>120</v>
      </c>
    </row>
    <row r="73" spans="1:22" x14ac:dyDescent="0.25">
      <c r="A73" s="190"/>
      <c r="B73" s="25">
        <v>2</v>
      </c>
      <c r="C73" s="131" t="s">
        <v>24</v>
      </c>
      <c r="D73" s="73" t="s">
        <v>90</v>
      </c>
      <c r="E73" s="131" t="s">
        <v>34</v>
      </c>
      <c r="F73" s="220" t="s">
        <v>119</v>
      </c>
      <c r="G73" s="28" t="s">
        <v>26</v>
      </c>
      <c r="H73" s="34" t="s">
        <v>94</v>
      </c>
      <c r="I73" s="131" t="s">
        <v>36</v>
      </c>
      <c r="J73" s="132" t="s">
        <v>55</v>
      </c>
      <c r="K73" s="133"/>
      <c r="L73" s="31" t="s">
        <v>26</v>
      </c>
      <c r="M73" s="27" t="s">
        <v>62</v>
      </c>
      <c r="N73" s="54" t="s">
        <v>45</v>
      </c>
      <c r="O73" s="62" t="s">
        <v>54</v>
      </c>
      <c r="P73" s="29" t="s">
        <v>26</v>
      </c>
      <c r="Q73" s="62" t="s">
        <v>27</v>
      </c>
      <c r="R73" s="29" t="s">
        <v>47</v>
      </c>
      <c r="S73" s="62" t="s">
        <v>66</v>
      </c>
      <c r="T73" s="155" t="s">
        <v>38</v>
      </c>
      <c r="U73" s="59" t="s">
        <v>68</v>
      </c>
      <c r="V73" s="186"/>
    </row>
    <row r="74" spans="1:22" x14ac:dyDescent="0.25">
      <c r="A74" s="190"/>
      <c r="B74" s="25">
        <v>3</v>
      </c>
      <c r="C74" s="131" t="s">
        <v>38</v>
      </c>
      <c r="D74" s="73" t="s">
        <v>56</v>
      </c>
      <c r="E74" s="28" t="s">
        <v>26</v>
      </c>
      <c r="F74" s="34" t="s">
        <v>94</v>
      </c>
      <c r="G74" s="77" t="s">
        <v>24</v>
      </c>
      <c r="H74" s="36" t="s">
        <v>25</v>
      </c>
      <c r="I74" s="131" t="s">
        <v>38</v>
      </c>
      <c r="J74" s="132" t="s">
        <v>31</v>
      </c>
      <c r="K74" s="133"/>
      <c r="L74" s="31" t="s">
        <v>36</v>
      </c>
      <c r="M74" s="27" t="s">
        <v>105</v>
      </c>
      <c r="N74" s="77" t="s">
        <v>30</v>
      </c>
      <c r="O74" s="157" t="s">
        <v>68</v>
      </c>
      <c r="P74" s="29" t="s">
        <v>47</v>
      </c>
      <c r="Q74" s="62" t="s">
        <v>40</v>
      </c>
      <c r="R74" s="29" t="s">
        <v>45</v>
      </c>
      <c r="S74" s="62" t="s">
        <v>54</v>
      </c>
      <c r="T74" s="82" t="s">
        <v>30</v>
      </c>
      <c r="U74" s="36" t="s">
        <v>96</v>
      </c>
      <c r="V74" s="186"/>
    </row>
    <row r="75" spans="1:22" x14ac:dyDescent="0.25">
      <c r="A75" s="190"/>
      <c r="B75" s="25">
        <v>4</v>
      </c>
      <c r="C75" s="131" t="s">
        <v>34</v>
      </c>
      <c r="D75" s="73" t="s">
        <v>52</v>
      </c>
      <c r="E75" s="158" t="s">
        <v>38</v>
      </c>
      <c r="F75" s="159" t="s">
        <v>31</v>
      </c>
      <c r="G75" s="26" t="s">
        <v>34</v>
      </c>
      <c r="H75" s="34" t="s">
        <v>35</v>
      </c>
      <c r="I75" s="158" t="s">
        <v>24</v>
      </c>
      <c r="J75" s="160" t="s">
        <v>25</v>
      </c>
      <c r="K75" s="74"/>
      <c r="L75" s="31" t="s">
        <v>47</v>
      </c>
      <c r="M75" s="27" t="s">
        <v>40</v>
      </c>
      <c r="N75" s="135" t="s">
        <v>38</v>
      </c>
      <c r="O75" s="63" t="s">
        <v>68</v>
      </c>
      <c r="P75" s="29" t="s">
        <v>45</v>
      </c>
      <c r="Q75" s="62" t="s">
        <v>54</v>
      </c>
      <c r="R75" s="29" t="s">
        <v>30</v>
      </c>
      <c r="S75" s="62" t="s">
        <v>96</v>
      </c>
      <c r="T75" s="29" t="s">
        <v>36</v>
      </c>
      <c r="U75" s="34" t="s">
        <v>105</v>
      </c>
      <c r="V75" s="186"/>
    </row>
    <row r="76" spans="1:22" x14ac:dyDescent="0.25">
      <c r="A76" s="191"/>
      <c r="B76" s="53">
        <v>5</v>
      </c>
      <c r="C76" s="141"/>
      <c r="D76" s="142"/>
      <c r="E76" s="141"/>
      <c r="F76" s="142"/>
      <c r="G76" s="45"/>
      <c r="H76" s="43"/>
      <c r="I76" s="227"/>
      <c r="J76" s="228"/>
      <c r="K76" s="133"/>
      <c r="L76" s="144" t="s">
        <v>45</v>
      </c>
      <c r="M76" s="44" t="s">
        <v>54</v>
      </c>
      <c r="N76" s="145"/>
      <c r="O76" s="44"/>
      <c r="P76" s="45"/>
      <c r="Q76" s="44"/>
      <c r="R76" s="45"/>
      <c r="S76" s="44"/>
      <c r="T76" s="45"/>
      <c r="U76" s="43"/>
      <c r="V76" s="195"/>
    </row>
    <row r="77" spans="1:22" x14ac:dyDescent="0.25">
      <c r="A77" s="161"/>
      <c r="B77" s="15">
        <v>1</v>
      </c>
      <c r="C77" s="68" t="s">
        <v>41</v>
      </c>
      <c r="D77" s="50" t="s">
        <v>61</v>
      </c>
      <c r="E77" s="131" t="s">
        <v>44</v>
      </c>
      <c r="F77" s="73" t="s">
        <v>91</v>
      </c>
      <c r="G77" s="82" t="s">
        <v>36</v>
      </c>
      <c r="H77" s="38" t="s">
        <v>105</v>
      </c>
      <c r="I77" s="68" t="s">
        <v>34</v>
      </c>
      <c r="J77" s="146" t="s">
        <v>119</v>
      </c>
      <c r="K77" s="133"/>
      <c r="L77" s="61" t="s">
        <v>34</v>
      </c>
      <c r="M77" s="27" t="s">
        <v>49</v>
      </c>
      <c r="N77" s="54" t="s">
        <v>26</v>
      </c>
      <c r="O77" s="27" t="s">
        <v>97</v>
      </c>
      <c r="P77" s="28" t="s">
        <v>41</v>
      </c>
      <c r="Q77" s="27" t="s">
        <v>58</v>
      </c>
      <c r="R77" s="28" t="s">
        <v>26</v>
      </c>
      <c r="S77" s="27" t="s">
        <v>62</v>
      </c>
      <c r="T77" s="152" t="s">
        <v>47</v>
      </c>
      <c r="U77" s="34" t="s">
        <v>66</v>
      </c>
      <c r="V77" s="185" t="s">
        <v>121</v>
      </c>
    </row>
    <row r="78" spans="1:22" x14ac:dyDescent="0.25">
      <c r="A78" s="162"/>
      <c r="B78" s="25">
        <v>2</v>
      </c>
      <c r="C78" s="163" t="s">
        <v>44</v>
      </c>
      <c r="D78" s="73" t="s">
        <v>91</v>
      </c>
      <c r="E78" s="163" t="s">
        <v>26</v>
      </c>
      <c r="F78" s="73" t="s">
        <v>94</v>
      </c>
      <c r="G78" s="28" t="s">
        <v>47</v>
      </c>
      <c r="H78" s="27" t="s">
        <v>66</v>
      </c>
      <c r="I78" s="131" t="s">
        <v>26</v>
      </c>
      <c r="J78" s="132" t="s">
        <v>112</v>
      </c>
      <c r="K78" s="133"/>
      <c r="L78" s="61" t="s">
        <v>26</v>
      </c>
      <c r="M78" s="27" t="s">
        <v>62</v>
      </c>
      <c r="N78" s="54" t="s">
        <v>36</v>
      </c>
      <c r="O78" s="27" t="s">
        <v>55</v>
      </c>
      <c r="P78" s="152" t="s">
        <v>100</v>
      </c>
      <c r="Q78" s="27" t="s">
        <v>59</v>
      </c>
      <c r="R78" s="152" t="s">
        <v>38</v>
      </c>
      <c r="S78" s="27" t="s">
        <v>68</v>
      </c>
      <c r="T78" s="28" t="s">
        <v>41</v>
      </c>
      <c r="U78" s="34" t="s">
        <v>58</v>
      </c>
      <c r="V78" s="186"/>
    </row>
    <row r="79" spans="1:22" x14ac:dyDescent="0.25">
      <c r="A79" s="162">
        <v>6</v>
      </c>
      <c r="B79" s="25">
        <v>3</v>
      </c>
      <c r="C79" s="163" t="s">
        <v>47</v>
      </c>
      <c r="D79" s="73" t="s">
        <v>66</v>
      </c>
      <c r="E79" s="131" t="s">
        <v>34</v>
      </c>
      <c r="F79" s="220" t="s">
        <v>119</v>
      </c>
      <c r="G79" s="28" t="s">
        <v>26</v>
      </c>
      <c r="H79" s="27" t="s">
        <v>94</v>
      </c>
      <c r="I79" s="163" t="s">
        <v>26</v>
      </c>
      <c r="J79" s="132" t="s">
        <v>112</v>
      </c>
      <c r="K79" s="133"/>
      <c r="L79" s="164" t="s">
        <v>32</v>
      </c>
      <c r="M79" s="38" t="s">
        <v>102</v>
      </c>
      <c r="N79" s="77" t="s">
        <v>30</v>
      </c>
      <c r="O79" s="27" t="s">
        <v>68</v>
      </c>
      <c r="P79" s="152" t="s">
        <v>36</v>
      </c>
      <c r="Q79" s="27" t="s">
        <v>55</v>
      </c>
      <c r="R79" s="152" t="s">
        <v>41</v>
      </c>
      <c r="S79" s="27" t="s">
        <v>58</v>
      </c>
      <c r="T79" s="28" t="s">
        <v>34</v>
      </c>
      <c r="U79" s="34" t="s">
        <v>49</v>
      </c>
      <c r="V79" s="186"/>
    </row>
    <row r="80" spans="1:22" x14ac:dyDescent="0.25">
      <c r="A80" s="162"/>
      <c r="B80" s="25">
        <v>4</v>
      </c>
      <c r="C80" s="131" t="s">
        <v>34</v>
      </c>
      <c r="D80" s="73" t="s">
        <v>52</v>
      </c>
      <c r="E80" s="163" t="s">
        <v>47</v>
      </c>
      <c r="F80" s="73" t="s">
        <v>66</v>
      </c>
      <c r="G80" s="28" t="s">
        <v>34</v>
      </c>
      <c r="H80" s="27" t="s">
        <v>35</v>
      </c>
      <c r="I80" s="131" t="s">
        <v>44</v>
      </c>
      <c r="J80" s="132" t="s">
        <v>91</v>
      </c>
      <c r="K80" s="133"/>
      <c r="L80" s="31" t="s">
        <v>100</v>
      </c>
      <c r="M80" s="27" t="s">
        <v>59</v>
      </c>
      <c r="N80" s="77" t="s">
        <v>30</v>
      </c>
      <c r="O80" s="151" t="s">
        <v>68</v>
      </c>
      <c r="P80" s="138" t="s">
        <v>26</v>
      </c>
      <c r="Q80" s="38" t="s">
        <v>27</v>
      </c>
      <c r="R80" s="152" t="s">
        <v>34</v>
      </c>
      <c r="S80" s="27" t="s">
        <v>49</v>
      </c>
      <c r="T80" s="152" t="s">
        <v>100</v>
      </c>
      <c r="U80" s="34" t="s">
        <v>54</v>
      </c>
      <c r="V80" s="186"/>
    </row>
    <row r="81" spans="1:22" x14ac:dyDescent="0.25">
      <c r="A81" s="162"/>
      <c r="B81" s="25">
        <v>5</v>
      </c>
      <c r="C81" s="131" t="s">
        <v>26</v>
      </c>
      <c r="D81" s="73" t="s">
        <v>27</v>
      </c>
      <c r="E81" s="163" t="s">
        <v>95</v>
      </c>
      <c r="F81" s="73" t="s">
        <v>99</v>
      </c>
      <c r="G81" s="82" t="s">
        <v>44</v>
      </c>
      <c r="H81" s="38" t="s">
        <v>91</v>
      </c>
      <c r="I81" s="152" t="s">
        <v>47</v>
      </c>
      <c r="J81" s="27" t="s">
        <v>66</v>
      </c>
      <c r="K81" s="133"/>
      <c r="L81" s="61" t="s">
        <v>38</v>
      </c>
      <c r="M81" s="27" t="s">
        <v>68</v>
      </c>
      <c r="N81" s="77" t="s">
        <v>100</v>
      </c>
      <c r="O81" s="151" t="s">
        <v>59</v>
      </c>
      <c r="P81" s="152" t="s">
        <v>32</v>
      </c>
      <c r="Q81" s="27" t="s">
        <v>102</v>
      </c>
      <c r="R81" s="152" t="s">
        <v>100</v>
      </c>
      <c r="S81" s="27" t="s">
        <v>54</v>
      </c>
      <c r="T81" s="28" t="s">
        <v>26</v>
      </c>
      <c r="U81" s="27" t="s">
        <v>94</v>
      </c>
      <c r="V81" s="186"/>
    </row>
    <row r="82" spans="1:22" x14ac:dyDescent="0.25">
      <c r="A82" s="165"/>
      <c r="B82" s="41"/>
      <c r="C82" s="141"/>
      <c r="D82" s="142"/>
      <c r="E82" s="141"/>
      <c r="F82" s="142"/>
      <c r="G82" s="74"/>
      <c r="H82" s="166"/>
      <c r="I82" s="141"/>
      <c r="J82" s="149"/>
      <c r="K82" s="133"/>
      <c r="L82" s="144"/>
      <c r="M82" s="44"/>
      <c r="N82" s="145"/>
      <c r="O82" s="44"/>
      <c r="P82" s="45"/>
      <c r="Q82" s="44"/>
      <c r="R82" s="45"/>
      <c r="S82" s="44"/>
      <c r="T82" s="45"/>
      <c r="U82" s="43"/>
      <c r="V82" s="195"/>
    </row>
    <row r="83" spans="1:22" x14ac:dyDescent="0.25">
      <c r="A83" s="180"/>
      <c r="B83" s="48">
        <v>1</v>
      </c>
      <c r="C83" s="68" t="s">
        <v>30</v>
      </c>
      <c r="D83" s="50" t="s">
        <v>31</v>
      </c>
      <c r="E83" s="68" t="s">
        <v>30</v>
      </c>
      <c r="F83" s="50" t="s">
        <v>99</v>
      </c>
      <c r="G83" s="18" t="s">
        <v>100</v>
      </c>
      <c r="H83" s="17" t="s">
        <v>59</v>
      </c>
      <c r="I83" s="68" t="s">
        <v>41</v>
      </c>
      <c r="J83" s="146" t="s">
        <v>61</v>
      </c>
      <c r="K83" s="133"/>
      <c r="L83" s="140" t="s">
        <v>93</v>
      </c>
      <c r="M83" s="55" t="s">
        <v>94</v>
      </c>
      <c r="N83" s="137" t="s">
        <v>26</v>
      </c>
      <c r="O83" s="55" t="s">
        <v>97</v>
      </c>
      <c r="P83" s="29" t="s">
        <v>24</v>
      </c>
      <c r="Q83" s="27" t="s">
        <v>90</v>
      </c>
      <c r="R83" s="29" t="s">
        <v>30</v>
      </c>
      <c r="S83" s="27" t="s">
        <v>96</v>
      </c>
      <c r="T83" s="29" t="s">
        <v>44</v>
      </c>
      <c r="U83" s="34" t="s">
        <v>55</v>
      </c>
      <c r="V83" s="185" t="s">
        <v>122</v>
      </c>
    </row>
    <row r="84" spans="1:22" x14ac:dyDescent="0.25">
      <c r="A84" s="181"/>
      <c r="B84" s="83">
        <v>2</v>
      </c>
      <c r="C84" s="131" t="s">
        <v>30</v>
      </c>
      <c r="D84" s="73" t="s">
        <v>31</v>
      </c>
      <c r="E84" s="148" t="s">
        <v>30</v>
      </c>
      <c r="F84" s="73" t="s">
        <v>99</v>
      </c>
      <c r="G84" s="28" t="s">
        <v>41</v>
      </c>
      <c r="H84" s="27" t="s">
        <v>61</v>
      </c>
      <c r="I84" s="131" t="s">
        <v>100</v>
      </c>
      <c r="J84" s="132" t="s">
        <v>59</v>
      </c>
      <c r="K84" s="133"/>
      <c r="L84" s="140" t="s">
        <v>34</v>
      </c>
      <c r="M84" s="55" t="s">
        <v>49</v>
      </c>
      <c r="N84" s="137" t="s">
        <v>93</v>
      </c>
      <c r="O84" s="55" t="s">
        <v>94</v>
      </c>
      <c r="P84" s="29" t="s">
        <v>30</v>
      </c>
      <c r="Q84" s="62" t="s">
        <v>55</v>
      </c>
      <c r="R84" s="29" t="s">
        <v>30</v>
      </c>
      <c r="S84" s="62" t="s">
        <v>96</v>
      </c>
      <c r="T84" s="152" t="s">
        <v>24</v>
      </c>
      <c r="U84" s="34" t="s">
        <v>90</v>
      </c>
      <c r="V84" s="186"/>
    </row>
    <row r="85" spans="1:22" x14ac:dyDescent="0.25">
      <c r="A85" s="162">
        <v>7</v>
      </c>
      <c r="B85" s="25">
        <v>3</v>
      </c>
      <c r="C85" s="131" t="s">
        <v>100</v>
      </c>
      <c r="D85" s="73" t="s">
        <v>59</v>
      </c>
      <c r="E85" s="131" t="s">
        <v>41</v>
      </c>
      <c r="F85" s="73" t="s">
        <v>61</v>
      </c>
      <c r="G85" s="29" t="s">
        <v>30</v>
      </c>
      <c r="H85" s="27" t="s">
        <v>31</v>
      </c>
      <c r="I85" s="131" t="s">
        <v>30</v>
      </c>
      <c r="J85" s="132" t="s">
        <v>101</v>
      </c>
      <c r="K85" s="133"/>
      <c r="L85" s="80" t="s">
        <v>30</v>
      </c>
      <c r="M85" s="38" t="s">
        <v>92</v>
      </c>
      <c r="N85" s="26" t="s">
        <v>34</v>
      </c>
      <c r="O85" s="27" t="s">
        <v>49</v>
      </c>
      <c r="P85" s="28" t="s">
        <v>30</v>
      </c>
      <c r="Q85" s="27" t="s">
        <v>55</v>
      </c>
      <c r="R85" s="28" t="s">
        <v>24</v>
      </c>
      <c r="S85" s="27" t="s">
        <v>90</v>
      </c>
      <c r="T85" s="152" t="s">
        <v>30</v>
      </c>
      <c r="U85" s="34" t="s">
        <v>96</v>
      </c>
      <c r="V85" s="186"/>
    </row>
    <row r="86" spans="1:22" x14ac:dyDescent="0.25">
      <c r="A86" s="162"/>
      <c r="B86" s="25">
        <v>4</v>
      </c>
      <c r="C86" s="148" t="s">
        <v>41</v>
      </c>
      <c r="D86" s="73" t="s">
        <v>61</v>
      </c>
      <c r="E86" s="131" t="s">
        <v>100</v>
      </c>
      <c r="F86" s="73" t="s">
        <v>59</v>
      </c>
      <c r="G86" s="28" t="s">
        <v>30</v>
      </c>
      <c r="H86" s="27" t="s">
        <v>31</v>
      </c>
      <c r="I86" s="131" t="s">
        <v>30</v>
      </c>
      <c r="J86" s="132" t="s">
        <v>101</v>
      </c>
      <c r="K86" s="133"/>
      <c r="L86" s="31" t="s">
        <v>30</v>
      </c>
      <c r="M86" s="27" t="s">
        <v>92</v>
      </c>
      <c r="N86" s="26" t="s">
        <v>24</v>
      </c>
      <c r="O86" s="27" t="s">
        <v>90</v>
      </c>
      <c r="P86" s="28" t="s">
        <v>34</v>
      </c>
      <c r="Q86" s="27" t="s">
        <v>49</v>
      </c>
      <c r="R86" s="28" t="s">
        <v>93</v>
      </c>
      <c r="S86" s="27" t="s">
        <v>94</v>
      </c>
      <c r="T86" s="82" t="s">
        <v>30</v>
      </c>
      <c r="U86" s="36" t="s">
        <v>96</v>
      </c>
      <c r="V86" s="186"/>
    </row>
    <row r="87" spans="1:22" x14ac:dyDescent="0.25">
      <c r="A87" s="169"/>
      <c r="B87" s="25">
        <v>5</v>
      </c>
      <c r="C87" s="131" t="s">
        <v>69</v>
      </c>
      <c r="D87" s="73" t="s">
        <v>31</v>
      </c>
      <c r="E87" s="131" t="s">
        <v>69</v>
      </c>
      <c r="F87" s="73" t="s">
        <v>91</v>
      </c>
      <c r="G87" s="28" t="s">
        <v>69</v>
      </c>
      <c r="H87" s="27" t="s">
        <v>63</v>
      </c>
      <c r="I87" s="131" t="s">
        <v>69</v>
      </c>
      <c r="J87" s="132" t="s">
        <v>61</v>
      </c>
      <c r="K87" s="133"/>
      <c r="L87" s="31" t="s">
        <v>69</v>
      </c>
      <c r="M87" s="27" t="s">
        <v>92</v>
      </c>
      <c r="N87" s="137" t="s">
        <v>69</v>
      </c>
      <c r="O87" s="55" t="s">
        <v>49</v>
      </c>
      <c r="P87" s="152" t="s">
        <v>69</v>
      </c>
      <c r="Q87" s="27" t="s">
        <v>55</v>
      </c>
      <c r="R87" s="152" t="s">
        <v>69</v>
      </c>
      <c r="S87" s="27" t="s">
        <v>96</v>
      </c>
      <c r="T87" s="29" t="s">
        <v>69</v>
      </c>
      <c r="U87" s="34" t="s">
        <v>90</v>
      </c>
      <c r="V87" s="186"/>
    </row>
    <row r="88" spans="1:22" ht="15.75" thickBot="1" x14ac:dyDescent="0.3">
      <c r="A88" s="170"/>
      <c r="B88" s="86"/>
      <c r="C88" s="171"/>
      <c r="D88" s="172"/>
      <c r="E88" s="87"/>
      <c r="F88" s="89"/>
      <c r="G88" s="90"/>
      <c r="H88" s="91"/>
      <c r="I88" s="171"/>
      <c r="J88" s="173"/>
      <c r="K88" s="133"/>
      <c r="L88" s="174"/>
      <c r="M88" s="91"/>
      <c r="N88" s="175"/>
      <c r="O88" s="89"/>
      <c r="P88" s="90"/>
      <c r="Q88" s="91"/>
      <c r="R88" s="90"/>
      <c r="S88" s="91"/>
      <c r="T88" s="90"/>
      <c r="U88" s="88"/>
      <c r="V88" s="187"/>
    </row>
    <row r="89" spans="1:22" ht="15.75" thickTop="1" x14ac:dyDescent="0.25">
      <c r="A89" s="105"/>
      <c r="B89" s="105"/>
      <c r="C89" s="106"/>
      <c r="D89" s="107"/>
      <c r="E89" s="106"/>
      <c r="F89" s="106"/>
      <c r="G89" s="106"/>
      <c r="H89" s="106"/>
      <c r="I89" s="106"/>
      <c r="J89" s="106"/>
      <c r="K89" s="106"/>
      <c r="L89" s="106"/>
      <c r="M89" s="107"/>
      <c r="N89" s="108"/>
      <c r="O89" s="106"/>
      <c r="P89" s="109"/>
      <c r="Q89" s="110"/>
      <c r="R89" s="109"/>
      <c r="S89" s="111"/>
      <c r="T89" s="111"/>
      <c r="U89" s="112"/>
      <c r="V89" s="112"/>
    </row>
    <row r="90" spans="1:22" ht="18" x14ac:dyDescent="0.25">
      <c r="A90" s="105"/>
      <c r="B90" s="105"/>
      <c r="C90" s="106"/>
      <c r="D90" s="107"/>
      <c r="E90" s="106"/>
      <c r="F90" s="106"/>
      <c r="G90" s="106"/>
      <c r="H90" s="106"/>
      <c r="I90" s="106"/>
      <c r="J90" s="106"/>
      <c r="K90" s="106"/>
      <c r="L90" s="106"/>
      <c r="M90" s="107"/>
      <c r="N90" s="108"/>
      <c r="O90" s="106"/>
      <c r="P90" s="102"/>
      <c r="Q90" s="102" t="s">
        <v>114</v>
      </c>
      <c r="R90" s="101"/>
      <c r="S90" s="101"/>
      <c r="T90" s="101"/>
      <c r="U90" s="104"/>
      <c r="V90" s="101"/>
    </row>
    <row r="91" spans="1:22" ht="15.75" x14ac:dyDescent="0.25">
      <c r="A91" s="97"/>
      <c r="B91" s="97"/>
      <c r="C91" s="7"/>
      <c r="D91" s="8"/>
      <c r="E91" s="7"/>
      <c r="F91" s="7"/>
      <c r="G91" s="7"/>
      <c r="H91" s="7"/>
      <c r="I91" s="7"/>
      <c r="J91" s="7"/>
      <c r="K91" s="7"/>
      <c r="L91" s="7"/>
      <c r="M91" s="8"/>
      <c r="N91" s="12"/>
      <c r="O91" s="7"/>
      <c r="P91" s="109"/>
      <c r="Q91" s="109" t="s">
        <v>108</v>
      </c>
      <c r="R91" s="110"/>
      <c r="S91" s="109"/>
      <c r="T91" s="111"/>
      <c r="U91" s="112"/>
      <c r="V91" s="112"/>
    </row>
    <row r="92" spans="1:22" x14ac:dyDescent="0.25">
      <c r="A92" s="2"/>
      <c r="B92" s="2"/>
      <c r="C92" s="2"/>
      <c r="D92" s="2"/>
      <c r="E92" s="2"/>
      <c r="F92" s="2"/>
      <c r="G92" s="2"/>
      <c r="H92" s="176"/>
      <c r="I92" s="2"/>
      <c r="J92" s="2"/>
      <c r="K92" s="2"/>
      <c r="L92" s="176"/>
      <c r="M92" s="2"/>
      <c r="N92" s="2"/>
      <c r="O92" s="2"/>
      <c r="P92" s="176"/>
      <c r="Q92" s="2"/>
      <c r="R92" s="2"/>
      <c r="S92" s="2"/>
      <c r="T92" s="176"/>
      <c r="U92" s="2"/>
      <c r="V92" s="2"/>
    </row>
  </sheetData>
  <mergeCells count="62">
    <mergeCell ref="V83:V88"/>
    <mergeCell ref="A66:A71"/>
    <mergeCell ref="V66:V71"/>
    <mergeCell ref="A72:A76"/>
    <mergeCell ref="V72:V76"/>
    <mergeCell ref="V77:V82"/>
    <mergeCell ref="R53:S53"/>
    <mergeCell ref="T53:U53"/>
    <mergeCell ref="A54:A59"/>
    <mergeCell ref="V54:V59"/>
    <mergeCell ref="A60:A65"/>
    <mergeCell ref="V60:V65"/>
    <mergeCell ref="A49:V49"/>
    <mergeCell ref="A52:B52"/>
    <mergeCell ref="C52:D52"/>
    <mergeCell ref="E52:F52"/>
    <mergeCell ref="G52:H52"/>
    <mergeCell ref="I52:J52"/>
    <mergeCell ref="R52:S52"/>
    <mergeCell ref="T52:U52"/>
    <mergeCell ref="V52:V53"/>
    <mergeCell ref="C53:D53"/>
    <mergeCell ref="E53:F53"/>
    <mergeCell ref="G53:H53"/>
    <mergeCell ref="I53:J53"/>
    <mergeCell ref="L53:M53"/>
    <mergeCell ref="N53:O53"/>
    <mergeCell ref="P53:Q53"/>
    <mergeCell ref="A26:A31"/>
    <mergeCell ref="U26:U31"/>
    <mergeCell ref="A32:A37"/>
    <mergeCell ref="U32:U37"/>
    <mergeCell ref="A38:A43"/>
    <mergeCell ref="U38:U43"/>
    <mergeCell ref="A8:A13"/>
    <mergeCell ref="U8:U13"/>
    <mergeCell ref="A14:A19"/>
    <mergeCell ref="U14:U19"/>
    <mergeCell ref="A20:A25"/>
    <mergeCell ref="U20:U25"/>
    <mergeCell ref="C7:D7"/>
    <mergeCell ref="E7:F7"/>
    <mergeCell ref="G7:H7"/>
    <mergeCell ref="I7:J7"/>
    <mergeCell ref="K7:L7"/>
    <mergeCell ref="M6:N6"/>
    <mergeCell ref="O6:P6"/>
    <mergeCell ref="Q6:R6"/>
    <mergeCell ref="S6:T6"/>
    <mergeCell ref="U6:U7"/>
    <mergeCell ref="M7:N7"/>
    <mergeCell ref="O7:P7"/>
    <mergeCell ref="Q7:R7"/>
    <mergeCell ref="S7:T7"/>
    <mergeCell ref="A3:L3"/>
    <mergeCell ref="A4:D4"/>
    <mergeCell ref="A6:B6"/>
    <mergeCell ref="C6:D6"/>
    <mergeCell ref="E6:F6"/>
    <mergeCell ref="G6:H6"/>
    <mergeCell ref="I6:J6"/>
    <mergeCell ref="K6:L6"/>
  </mergeCells>
  <conditionalFormatting sqref="A1:V1">
    <cfRule type="containsText" dxfId="471" priority="472" operator="containsText" text="DOAN">
      <formula>NOT(ISERROR(SEARCH("DOAN",A1)))</formula>
    </cfRule>
    <cfRule type="containsText" dxfId="470" priority="473" operator="containsText" text="DOAN">
      <formula>NOT(ISERROR(SEARCH("DOAN",A1)))</formula>
    </cfRule>
    <cfRule type="containsText" dxfId="469" priority="474" operator="containsText" text="DOAN">
      <formula>NOT(ISERROR(SEARCH("DOAN",A1)))</formula>
    </cfRule>
    <cfRule type="containsText" dxfId="468" priority="475" operator="containsText" text="DOAN">
      <formula>NOT(ISERROR(SEARCH("DOAN",A1)))</formula>
    </cfRule>
    <cfRule type="containsText" dxfId="467" priority="476" operator="containsText" text="DOAN">
      <formula>NOT(ISERROR(SEARCH("DOAN",A1)))</formula>
    </cfRule>
    <cfRule type="containsText" dxfId="466" priority="477" operator="containsText" text="DOAN">
      <formula>NOT(ISERROR(SEARCH("DOAN",A1)))</formula>
    </cfRule>
    <cfRule type="containsText" dxfId="465" priority="478" operator="containsText" text="DOAN">
      <formula>NOT(ISERROR(SEARCH("DOAN",A1)))</formula>
    </cfRule>
    <cfRule type="containsText" dxfId="464" priority="479" operator="containsText" text="DOAN">
      <formula>NOT(ISERROR(SEARCH("DOAN",A1)))</formula>
    </cfRule>
    <cfRule type="containsText" dxfId="463" priority="480" operator="containsText" text="DOAN">
      <formula>NOT(ISERROR(SEARCH("DOAN",A1)))</formula>
    </cfRule>
    <cfRule type="containsText" dxfId="462" priority="481" operator="containsText" text="TOÁN">
      <formula>NOT(ISERROR(SEARCH("TOÁN",A1)))</formula>
    </cfRule>
  </conditionalFormatting>
  <conditionalFormatting sqref="A1:V1">
    <cfRule type="containsText" dxfId="461" priority="469" operator="containsText" text="ĐÔNG">
      <formula>NOT(ISERROR(SEARCH("ĐÔNG",A1)))</formula>
    </cfRule>
    <cfRule type="containsText" dxfId="460" priority="470" operator="containsText" text="ĐÔNG">
      <formula>NOT(ISERROR(SEARCH("ĐÔNG",A1)))</formula>
    </cfRule>
    <cfRule type="containsText" dxfId="459" priority="471" operator="containsText" text="DOAN">
      <formula>NOT(ISERROR(SEARCH("DOAN",A1)))</formula>
    </cfRule>
  </conditionalFormatting>
  <conditionalFormatting sqref="A1:V1 A34:V91">
    <cfRule type="containsText" dxfId="458" priority="463" operator="containsText" text="HẰNG">
      <formula>NOT(ISERROR(SEARCH("HẰNG",A1)))</formula>
    </cfRule>
    <cfRule type="containsText" dxfId="457" priority="464" operator="containsText" text="HẰNG">
      <formula>NOT(ISERROR(SEARCH("HẰNG",A1)))</formula>
    </cfRule>
    <cfRule type="containsText" dxfId="456" priority="465" operator="containsText" text="HẰNG">
      <formula>NOT(ISERROR(SEARCH("HẰNG",A1)))</formula>
    </cfRule>
    <cfRule type="containsText" dxfId="455" priority="466" operator="containsText" text="HẰNG">
      <formula>NOT(ISERROR(SEARCH("HẰNG",A1)))</formula>
    </cfRule>
    <cfRule type="containsText" dxfId="454" priority="467" operator="containsText" text="hăng">
      <formula>NOT(ISERROR(SEARCH("hăng",A1)))</formula>
    </cfRule>
    <cfRule type="containsText" dxfId="453" priority="468" operator="containsText" text="hằng">
      <formula>NOT(ISERROR(SEARCH("hằng",A1)))</formula>
    </cfRule>
  </conditionalFormatting>
  <conditionalFormatting sqref="A1:V1 A3:V92">
    <cfRule type="containsText" dxfId="452" priority="341" operator="containsText" text="HẰNG">
      <formula>NOT(ISERROR(SEARCH("HẰNG",A1)))</formula>
    </cfRule>
    <cfRule type="containsText" dxfId="451" priority="342" operator="containsText" text="HẰNG">
      <formula>NOT(ISERROR(SEARCH("HẰNG",A1)))</formula>
    </cfRule>
    <cfRule type="containsText" dxfId="450" priority="343" operator="containsText" text="HOA A">
      <formula>NOT(ISERROR(SEARCH("HOA A",A1)))</formula>
    </cfRule>
    <cfRule type="containsText" dxfId="449" priority="344" operator="containsText" text="HOA A">
      <formula>NOT(ISERROR(SEARCH("HOA A",A1)))</formula>
    </cfRule>
  </conditionalFormatting>
  <conditionalFormatting sqref="A92:V92">
    <cfRule type="containsText" dxfId="448" priority="317" operator="containsText" text="DOAN">
      <formula>NOT(ISERROR(SEARCH("DOAN",A92)))</formula>
    </cfRule>
    <cfRule type="containsText" dxfId="447" priority="318" operator="containsText" text="DOAN">
      <formula>NOT(ISERROR(SEARCH("DOAN",A92)))</formula>
    </cfRule>
    <cfRule type="containsText" dxfId="446" priority="319" operator="containsText" text="DOAN">
      <formula>NOT(ISERROR(SEARCH("DOAN",A92)))</formula>
    </cfRule>
    <cfRule type="containsText" dxfId="445" priority="320" operator="containsText" text="DOAN">
      <formula>NOT(ISERROR(SEARCH("DOAN",A92)))</formula>
    </cfRule>
    <cfRule type="containsText" dxfId="444" priority="321" operator="containsText" text="DOAN">
      <formula>NOT(ISERROR(SEARCH("DOAN",A92)))</formula>
    </cfRule>
    <cfRule type="containsText" dxfId="443" priority="322" operator="containsText" text="DOAN">
      <formula>NOT(ISERROR(SEARCH("DOAN",A92)))</formula>
    </cfRule>
    <cfRule type="containsText" dxfId="442" priority="323" operator="containsText" text="DOAN">
      <formula>NOT(ISERROR(SEARCH("DOAN",A92)))</formula>
    </cfRule>
    <cfRule type="containsText" dxfId="441" priority="324" operator="containsText" text="DOAN">
      <formula>NOT(ISERROR(SEARCH("DOAN",A92)))</formula>
    </cfRule>
    <cfRule type="containsText" dxfId="440" priority="325" operator="containsText" text="DOAN">
      <formula>NOT(ISERROR(SEARCH("DOAN",A92)))</formula>
    </cfRule>
    <cfRule type="containsText" dxfId="439" priority="326" operator="containsText" text="TOÁN">
      <formula>NOT(ISERROR(SEARCH("TOÁN",A92)))</formula>
    </cfRule>
  </conditionalFormatting>
  <conditionalFormatting sqref="A92:V92">
    <cfRule type="containsText" dxfId="438" priority="314" operator="containsText" text="ĐÔNG">
      <formula>NOT(ISERROR(SEARCH("ĐÔNG",A92)))</formula>
    </cfRule>
    <cfRule type="containsText" dxfId="437" priority="315" operator="containsText" text="ĐÔNG">
      <formula>NOT(ISERROR(SEARCH("ĐÔNG",A92)))</formula>
    </cfRule>
    <cfRule type="containsText" dxfId="436" priority="316" operator="containsText" text="DOAN">
      <formula>NOT(ISERROR(SEARCH("DOAN",A92)))</formula>
    </cfRule>
  </conditionalFormatting>
  <conditionalFormatting sqref="A92:V92">
    <cfRule type="containsText" dxfId="435" priority="308" operator="containsText" text="HẰNG">
      <formula>NOT(ISERROR(SEARCH("HẰNG",A92)))</formula>
    </cfRule>
    <cfRule type="containsText" dxfId="434" priority="309" operator="containsText" text="HẰNG">
      <formula>NOT(ISERROR(SEARCH("HẰNG",A92)))</formula>
    </cfRule>
    <cfRule type="containsText" dxfId="433" priority="310" operator="containsText" text="HẰNG">
      <formula>NOT(ISERROR(SEARCH("HẰNG",A92)))</formula>
    </cfRule>
    <cfRule type="containsText" dxfId="432" priority="311" operator="containsText" text="HẰNG">
      <formula>NOT(ISERROR(SEARCH("HẰNG",A92)))</formula>
    </cfRule>
    <cfRule type="containsText" dxfId="431" priority="312" operator="containsText" text="hăng">
      <formula>NOT(ISERROR(SEARCH("hăng",A92)))</formula>
    </cfRule>
    <cfRule type="containsText" dxfId="430" priority="313" operator="containsText" text="hằng">
      <formula>NOT(ISERROR(SEARCH("hằng",A92)))</formula>
    </cfRule>
  </conditionalFormatting>
  <conditionalFormatting sqref="B33:H33 I32:J32 M34:N34 K33:T33">
    <cfRule type="containsText" dxfId="429" priority="307" stopIfTrue="1" operator="containsText" text="TOÁN">
      <formula>NOT(ISERROR(SEARCH("TOÁN",B32)))</formula>
    </cfRule>
  </conditionalFormatting>
  <conditionalFormatting sqref="V3:V48 B33:H33 I32:J32 M34:N34 K33:T33">
    <cfRule type="containsText" dxfId="428" priority="297" operator="containsText" text="DOAN">
      <formula>NOT(ISERROR(SEARCH("DOAN",B3)))</formula>
    </cfRule>
    <cfRule type="containsText" dxfId="427" priority="298" operator="containsText" text="DOAN">
      <formula>NOT(ISERROR(SEARCH("DOAN",B3)))</formula>
    </cfRule>
    <cfRule type="containsText" dxfId="426" priority="299" operator="containsText" text="DOAN">
      <formula>NOT(ISERROR(SEARCH("DOAN",B3)))</formula>
    </cfRule>
    <cfRule type="containsText" dxfId="425" priority="300" operator="containsText" text="DOAN">
      <formula>NOT(ISERROR(SEARCH("DOAN",B3)))</formula>
    </cfRule>
    <cfRule type="containsText" dxfId="424" priority="301" operator="containsText" text="DOAN">
      <formula>NOT(ISERROR(SEARCH("DOAN",B3)))</formula>
    </cfRule>
    <cfRule type="containsText" dxfId="423" priority="302" operator="containsText" text="DOAN">
      <formula>NOT(ISERROR(SEARCH("DOAN",B3)))</formula>
    </cfRule>
    <cfRule type="containsText" dxfId="422" priority="303" operator="containsText" text="DOAN">
      <formula>NOT(ISERROR(SEARCH("DOAN",B3)))</formula>
    </cfRule>
    <cfRule type="containsText" dxfId="421" priority="304" operator="containsText" text="DOAN">
      <formula>NOT(ISERROR(SEARCH("DOAN",B3)))</formula>
    </cfRule>
    <cfRule type="containsText" dxfId="420" priority="305" operator="containsText" text="DOAN">
      <formula>NOT(ISERROR(SEARCH("DOAN",B3)))</formula>
    </cfRule>
    <cfRule type="containsText" dxfId="419" priority="306" operator="containsText" text="TOÁN">
      <formula>NOT(ISERROR(SEARCH("TOÁN",B3)))</formula>
    </cfRule>
  </conditionalFormatting>
  <conditionalFormatting sqref="V3:V48 B33:H33 I32:J32 M34:N34 K33:T33">
    <cfRule type="containsText" dxfId="418" priority="294" operator="containsText" text="ĐÔNG">
      <formula>NOT(ISERROR(SEARCH("ĐÔNG",B3)))</formula>
    </cfRule>
    <cfRule type="containsText" dxfId="417" priority="295" operator="containsText" text="ĐÔNG">
      <formula>NOT(ISERROR(SEARCH("ĐÔNG",B3)))</formula>
    </cfRule>
    <cfRule type="containsText" dxfId="416" priority="296" operator="containsText" text="DOAN">
      <formula>NOT(ISERROR(SEARCH("DOAN",B3)))</formula>
    </cfRule>
  </conditionalFormatting>
  <conditionalFormatting sqref="S27:T27 B27:P27 A6:U6 A7:T7 A44:U44 B12:T13 A8:B8 A26:U26 I17:T17 M34:T34 B35:T37 U8 B9:B11 B42:T43 B39:B41 A38:B38 U38 C41:F41 I41:T41 B15:T15 B34:J34 K32:U32 B16:D16 B18:T19 Q33:R33 G16:T16 A32:H32 B28:T31 C38:T40 A14:U14 B17:F17 A20:U20 B21:T25 C8:T11">
    <cfRule type="containsText" dxfId="415" priority="293" stopIfTrue="1" operator="containsText" text="TOÁN">
      <formula>NOT(ISERROR(SEARCH("TOÁN",A6)))</formula>
    </cfRule>
  </conditionalFormatting>
  <conditionalFormatting sqref="G14">
    <cfRule type="containsText" dxfId="414" priority="292" operator="containsText" text="ĐỊA">
      <formula>NOT(ISERROR(SEARCH("ĐỊA",G14)))</formula>
    </cfRule>
  </conditionalFormatting>
  <conditionalFormatting sqref="S27:T27 B27:P27 A4:U6 A7:T7 A44:U48 B12:T13 A8:B8 A26:U26 I17:T17 M34:T34 B35:T37 U8 B9:B11 B42:T43 B39:B41 A38:B38 U38 C41:F41 I41:T41 A3 M3:U3 B15:T15 B34:J34 K32:U32 B16:D16 B18:T19 Q33:R33 G16:T16 A32:H32 B28:T31 C38:T40 A14:U14 B17:F17 A20:U20 B21:T25 C8:T11">
    <cfRule type="containsText" dxfId="413" priority="282" operator="containsText" text="DOAN">
      <formula>NOT(ISERROR(SEARCH("DOAN",A3)))</formula>
    </cfRule>
    <cfRule type="containsText" dxfId="412" priority="283" operator="containsText" text="DOAN">
      <formula>NOT(ISERROR(SEARCH("DOAN",A3)))</formula>
    </cfRule>
    <cfRule type="containsText" dxfId="411" priority="284" operator="containsText" text="DOAN">
      <formula>NOT(ISERROR(SEARCH("DOAN",A3)))</formula>
    </cfRule>
    <cfRule type="containsText" dxfId="410" priority="285" operator="containsText" text="DOAN">
      <formula>NOT(ISERROR(SEARCH("DOAN",A3)))</formula>
    </cfRule>
    <cfRule type="containsText" dxfId="409" priority="286" operator="containsText" text="DOAN">
      <formula>NOT(ISERROR(SEARCH("DOAN",A3)))</formula>
    </cfRule>
    <cfRule type="containsText" dxfId="408" priority="287" operator="containsText" text="DOAN">
      <formula>NOT(ISERROR(SEARCH("DOAN",A3)))</formula>
    </cfRule>
    <cfRule type="containsText" dxfId="407" priority="288" operator="containsText" text="DOAN">
      <formula>NOT(ISERROR(SEARCH("DOAN",A3)))</formula>
    </cfRule>
    <cfRule type="containsText" dxfId="406" priority="289" operator="containsText" text="DOAN">
      <formula>NOT(ISERROR(SEARCH("DOAN",A3)))</formula>
    </cfRule>
    <cfRule type="containsText" dxfId="405" priority="290" operator="containsText" text="DOAN">
      <formula>NOT(ISERROR(SEARCH("DOAN",A3)))</formula>
    </cfRule>
    <cfRule type="containsText" dxfId="404" priority="291" operator="containsText" text="TOÁN">
      <formula>NOT(ISERROR(SEARCH("TOÁN",A3)))</formula>
    </cfRule>
  </conditionalFormatting>
  <conditionalFormatting sqref="I7:J7">
    <cfRule type="containsText" dxfId="403" priority="281" operator="containsText" text="Doan">
      <formula>NOT(ISERROR(SEARCH("Doan",I7)))</formula>
    </cfRule>
  </conditionalFormatting>
  <conditionalFormatting sqref="A4:U6 A7:T7 A44:U48 B12:T13 A8:B8 A26:U26 I17:T17 M34:T34 B35:T37 U8 B9:B11 B42:T43 B39:B41 A38:B38 U38 C41:F41 I41:T41 A3 M3:U3 B15:T15 B34:J34 K32:U32 B16:D16 B18:T19 Q33:R33 G16:T16 A32:H32 B27:T31 C38:T40 A14:U14 B17:F17 A20:U20 B21:T25 C8:T11">
    <cfRule type="containsText" dxfId="402" priority="278" operator="containsText" text="ĐÔNG">
      <formula>NOT(ISERROR(SEARCH("ĐÔNG",A3)))</formula>
    </cfRule>
    <cfRule type="containsText" dxfId="401" priority="279" operator="containsText" text="ĐÔNG">
      <formula>NOT(ISERROR(SEARCH("ĐÔNG",A3)))</formula>
    </cfRule>
    <cfRule type="containsText" dxfId="400" priority="280" operator="containsText" text="DOAN">
      <formula>NOT(ISERROR(SEARCH("DOAN",A3)))</formula>
    </cfRule>
  </conditionalFormatting>
  <conditionalFormatting sqref="I40">
    <cfRule type="containsText" dxfId="399" priority="272" operator="containsText" text="TD">
      <formula>NOT(ISERROR(SEARCH("TD",I40)))</formula>
    </cfRule>
    <cfRule type="containsText" dxfId="398" priority="273" operator="containsText" text="TD">
      <formula>NOT(ISERROR(SEARCH("TD",I40)))</formula>
    </cfRule>
    <cfRule type="containsText" dxfId="397" priority="274" operator="containsText" text="TD">
      <formula>NOT(ISERROR(SEARCH("TD",I40)))</formula>
    </cfRule>
    <cfRule type="expression" dxfId="396" priority="275" stopIfTrue="1">
      <formula>NOT(ISERROR(SEARCH("to¸n",I40)))</formula>
    </cfRule>
    <cfRule type="expression" dxfId="395" priority="276" stopIfTrue="1">
      <formula>NOT(ISERROR(SEARCH("to¸n",I40)))</formula>
    </cfRule>
    <cfRule type="expression" dxfId="394" priority="277" stopIfTrue="1">
      <formula>NOT(ISERROR(SEARCH("to¸n",I40)))</formula>
    </cfRule>
  </conditionalFormatting>
  <conditionalFormatting sqref="K39">
    <cfRule type="containsText" dxfId="393" priority="269" operator="containsText" text="DOAN">
      <formula>NOT(ISERROR(SEARCH("DOAN",K39)))</formula>
    </cfRule>
    <cfRule type="containsText" dxfId="392" priority="270" operator="containsText" text="ĐỊA">
      <formula>NOT(ISERROR(SEARCH("ĐỊA",K39)))</formula>
    </cfRule>
    <cfRule type="containsText" dxfId="391" priority="271" operator="containsText" text="CÚC">
      <formula>NOT(ISERROR(SEARCH("CÚC",K39)))</formula>
    </cfRule>
  </conditionalFormatting>
  <conditionalFormatting sqref="J38">
    <cfRule type="containsText" dxfId="390" priority="268" operator="containsText" text="DOAN">
      <formula>NOT(ISERROR(SEARCH("DOAN",J38)))</formula>
    </cfRule>
  </conditionalFormatting>
  <conditionalFormatting sqref="C78:D78 E77:F77 C80:J88 E79:J79 G78:J78">
    <cfRule type="containsText" dxfId="389" priority="257" operator="containsText" text="DOAN">
      <formula>NOT(ISERROR(SEARCH("DOAN",C77)))</formula>
    </cfRule>
    <cfRule type="containsText" dxfId="388" priority="258" operator="containsText" text="DOAN">
      <formula>NOT(ISERROR(SEARCH("DOAN",C77)))</formula>
    </cfRule>
    <cfRule type="containsText" dxfId="387" priority="259" operator="containsText" text="DOAN">
      <formula>NOT(ISERROR(SEARCH("DOAN",C77)))</formula>
    </cfRule>
    <cfRule type="containsText" dxfId="386" priority="260" operator="containsText" text="DOAN">
      <formula>NOT(ISERROR(SEARCH("DOAN",C77)))</formula>
    </cfRule>
    <cfRule type="containsText" dxfId="385" priority="261" operator="containsText" text="DOAN">
      <formula>NOT(ISERROR(SEARCH("DOAN",C77)))</formula>
    </cfRule>
    <cfRule type="containsText" dxfId="384" priority="262" operator="containsText" text="DOAN">
      <formula>NOT(ISERROR(SEARCH("DOAN",C77)))</formula>
    </cfRule>
    <cfRule type="containsText" dxfId="383" priority="263" operator="containsText" text="DOAN">
      <formula>NOT(ISERROR(SEARCH("DOAN",C77)))</formula>
    </cfRule>
    <cfRule type="containsText" dxfId="382" priority="264" operator="containsText" text="DOAN">
      <formula>NOT(ISERROR(SEARCH("DOAN",C77)))</formula>
    </cfRule>
    <cfRule type="containsText" dxfId="381" priority="265" operator="containsText" text="DOAN">
      <formula>NOT(ISERROR(SEARCH("DOAN",C77)))</formula>
    </cfRule>
    <cfRule type="containsText" dxfId="380" priority="266" operator="containsText" text="TOÁN">
      <formula>NOT(ISERROR(SEARCH("TOÁN",C77)))</formula>
    </cfRule>
  </conditionalFormatting>
  <conditionalFormatting sqref="C78:D78 E77:F77 C80:J88 E79:J79 G78:J78">
    <cfRule type="containsText" dxfId="379" priority="267" operator="containsText" text="ĐÔNG">
      <formula>NOT(ISERROR(SEARCH("ĐÔNG",C77)))</formula>
    </cfRule>
  </conditionalFormatting>
  <conditionalFormatting sqref="L54:V54 L60:V60 L55:U59 L66:V66 L72:V72 L83:V83 L84:U88 L73:U76 L61:U65 L67:U71 L78:U82 L77:V77">
    <cfRule type="containsText" dxfId="378" priority="219" operator="containsText" text="ĐÔNG">
      <formula>NOT(ISERROR(SEARCH("ĐÔNG",L54)))</formula>
    </cfRule>
    <cfRule type="containsText" dxfId="377" priority="220" operator="containsText" text="ĐÔNG">
      <formula>NOT(ISERROR(SEARCH("ĐÔNG",L54)))</formula>
    </cfRule>
    <cfRule type="containsText" dxfId="376" priority="221" operator="containsText" text="DOAN">
      <formula>NOT(ISERROR(SEARCH("DOAN",L54)))</formula>
    </cfRule>
  </conditionalFormatting>
  <conditionalFormatting sqref="A53:U53 A49:V52 A54:B54 A60:B60 B55:B59 A66:B66 B61:B65 A72:B72 B67:B71 B73:B76 A89:V91 A77:B88 K54:K88">
    <cfRule type="containsText" dxfId="375" priority="246" operator="containsText" text="DOAN">
      <formula>NOT(ISERROR(SEARCH("DOAN",A49)))</formula>
    </cfRule>
    <cfRule type="containsText" dxfId="374" priority="247" operator="containsText" text="DOAN">
      <formula>NOT(ISERROR(SEARCH("DOAN",A49)))</formula>
    </cfRule>
    <cfRule type="containsText" dxfId="373" priority="248" operator="containsText" text="DOAN">
      <formula>NOT(ISERROR(SEARCH("DOAN",A49)))</formula>
    </cfRule>
    <cfRule type="containsText" dxfId="372" priority="249" operator="containsText" text="DOAN">
      <formula>NOT(ISERROR(SEARCH("DOAN",A49)))</formula>
    </cfRule>
    <cfRule type="containsText" dxfId="371" priority="250" operator="containsText" text="DOAN">
      <formula>NOT(ISERROR(SEARCH("DOAN",A49)))</formula>
    </cfRule>
    <cfRule type="containsText" dxfId="370" priority="251" operator="containsText" text="DOAN">
      <formula>NOT(ISERROR(SEARCH("DOAN",A49)))</formula>
    </cfRule>
    <cfRule type="containsText" dxfId="369" priority="252" operator="containsText" text="DOAN">
      <formula>NOT(ISERROR(SEARCH("DOAN",A49)))</formula>
    </cfRule>
    <cfRule type="containsText" dxfId="368" priority="253" operator="containsText" text="DOAN">
      <formula>NOT(ISERROR(SEARCH("DOAN",A49)))</formula>
    </cfRule>
    <cfRule type="containsText" dxfId="367" priority="254" operator="containsText" text="DOAN">
      <formula>NOT(ISERROR(SEARCH("DOAN",A49)))</formula>
    </cfRule>
    <cfRule type="containsText" dxfId="366" priority="255" operator="containsText" text="TOÁN">
      <formula>NOT(ISERROR(SEARCH("TOÁN",A49)))</formula>
    </cfRule>
  </conditionalFormatting>
  <conditionalFormatting sqref="A53:U53 A49:V52 A54:B54 A60:B60 B55:B59 A66:B66 B61:B65 A72:B72 B67:B71 B73:B76 A89:V91 A77:B88 K54:K88">
    <cfRule type="containsText" dxfId="365" priority="256" operator="containsText" text="ĐÔNG">
      <formula>NOT(ISERROR(SEARCH("ĐÔNG",A49)))</formula>
    </cfRule>
  </conditionalFormatting>
  <conditionalFormatting sqref="A49:V53 A89:V91 A54:B88 K54:K88">
    <cfRule type="containsText" dxfId="364" priority="245" operator="containsText" text="ĐÔNG">
      <formula>NOT(ISERROR(SEARCH("ĐÔNG",A49)))</formula>
    </cfRule>
  </conditionalFormatting>
  <conditionalFormatting sqref="C79:D79 C77:D77 G77:J77 E78:F78 C54:J76">
    <cfRule type="containsText" dxfId="363" priority="235" operator="containsText" text="DOAN">
      <formula>NOT(ISERROR(SEARCH("DOAN",C54)))</formula>
    </cfRule>
    <cfRule type="containsText" dxfId="362" priority="236" operator="containsText" text="DOAN">
      <formula>NOT(ISERROR(SEARCH("DOAN",C54)))</formula>
    </cfRule>
    <cfRule type="containsText" dxfId="361" priority="237" operator="containsText" text="DOAN">
      <formula>NOT(ISERROR(SEARCH("DOAN",C54)))</formula>
    </cfRule>
    <cfRule type="containsText" dxfId="360" priority="238" operator="containsText" text="DOAN">
      <formula>NOT(ISERROR(SEARCH("DOAN",C54)))</formula>
    </cfRule>
    <cfRule type="containsText" dxfId="359" priority="239" operator="containsText" text="DOAN">
      <formula>NOT(ISERROR(SEARCH("DOAN",C54)))</formula>
    </cfRule>
    <cfRule type="containsText" dxfId="358" priority="240" operator="containsText" text="DOAN">
      <formula>NOT(ISERROR(SEARCH("DOAN",C54)))</formula>
    </cfRule>
    <cfRule type="containsText" dxfId="357" priority="241" operator="containsText" text="DOAN">
      <formula>NOT(ISERROR(SEARCH("DOAN",C54)))</formula>
    </cfRule>
    <cfRule type="containsText" dxfId="356" priority="242" operator="containsText" text="DOAN">
      <formula>NOT(ISERROR(SEARCH("DOAN",C54)))</formula>
    </cfRule>
    <cfRule type="containsText" dxfId="355" priority="243" operator="containsText" text="DOAN">
      <formula>NOT(ISERROR(SEARCH("DOAN",C54)))</formula>
    </cfRule>
    <cfRule type="containsText" dxfId="354" priority="244" operator="containsText" text="TOÁN">
      <formula>NOT(ISERROR(SEARCH("TOÁN",C54)))</formula>
    </cfRule>
  </conditionalFormatting>
  <conditionalFormatting sqref="C79:D79 C77:D77 G77:J77 E78:F78 C54:J76">
    <cfRule type="containsText" dxfId="353" priority="232" operator="containsText" text="ĐÔNG">
      <formula>NOT(ISERROR(SEARCH("ĐÔNG",C54)))</formula>
    </cfRule>
    <cfRule type="containsText" dxfId="352" priority="233" operator="containsText" text="ĐÔNG">
      <formula>NOT(ISERROR(SEARCH("ĐÔNG",C54)))</formula>
    </cfRule>
    <cfRule type="containsText" dxfId="351" priority="234" operator="containsText" text="DOAN">
      <formula>NOT(ISERROR(SEARCH("DOAN",C54)))</formula>
    </cfRule>
  </conditionalFormatting>
  <conditionalFormatting sqref="L54:V54 L60:V60 L55:U59 L66:V66 L72:V72 L83:V83 L84:U88 L73:U76 L61:U65 L67:U71 L78:U82 L77:V77">
    <cfRule type="containsText" dxfId="350" priority="222" operator="containsText" text="DOAN">
      <formula>NOT(ISERROR(SEARCH("DOAN",L54)))</formula>
    </cfRule>
    <cfRule type="containsText" dxfId="349" priority="223" operator="containsText" text="DOAN">
      <formula>NOT(ISERROR(SEARCH("DOAN",L54)))</formula>
    </cfRule>
    <cfRule type="containsText" dxfId="348" priority="224" operator="containsText" text="DOAN">
      <formula>NOT(ISERROR(SEARCH("DOAN",L54)))</formula>
    </cfRule>
    <cfRule type="containsText" dxfId="347" priority="225" operator="containsText" text="DOAN">
      <formula>NOT(ISERROR(SEARCH("DOAN",L54)))</formula>
    </cfRule>
    <cfRule type="containsText" dxfId="346" priority="226" operator="containsText" text="DOAN">
      <formula>NOT(ISERROR(SEARCH("DOAN",L54)))</formula>
    </cfRule>
    <cfRule type="containsText" dxfId="345" priority="227" operator="containsText" text="DOAN">
      <formula>NOT(ISERROR(SEARCH("DOAN",L54)))</formula>
    </cfRule>
    <cfRule type="containsText" dxfId="344" priority="228" operator="containsText" text="DOAN">
      <formula>NOT(ISERROR(SEARCH("DOAN",L54)))</formula>
    </cfRule>
    <cfRule type="containsText" dxfId="343" priority="229" operator="containsText" text="DOAN">
      <formula>NOT(ISERROR(SEARCH("DOAN",L54)))</formula>
    </cfRule>
    <cfRule type="containsText" dxfId="342" priority="230" operator="containsText" text="DOAN">
      <formula>NOT(ISERROR(SEARCH("DOAN",L54)))</formula>
    </cfRule>
    <cfRule type="containsText" dxfId="341" priority="231" operator="containsText" text="TOÁN">
      <formula>NOT(ISERROR(SEARCH("TOÁN",L54)))</formula>
    </cfRule>
  </conditionalFormatting>
  <conditionalFormatting sqref="A33:H33 K33:V33 A3:V32">
    <cfRule type="containsText" dxfId="340" priority="212" operator="containsText" text="HẰNG">
      <formula>NOT(ISERROR(SEARCH("HẰNG",A3)))</formula>
    </cfRule>
    <cfRule type="containsText" dxfId="339" priority="213" operator="containsText" text="HẰNG">
      <formula>NOT(ISERROR(SEARCH("HẰNG",A3)))</formula>
    </cfRule>
    <cfRule type="containsText" dxfId="338" priority="214" operator="containsText" text="HẰNG">
      <formula>NOT(ISERROR(SEARCH("HẰNG",A3)))</formula>
    </cfRule>
    <cfRule type="containsText" dxfId="337" priority="215" operator="containsText" text="HẰNG">
      <formula>NOT(ISERROR(SEARCH("HẰNG",A3)))</formula>
    </cfRule>
    <cfRule type="containsText" dxfId="336" priority="217" operator="containsText" text="hăng">
      <formula>NOT(ISERROR(SEARCH("hăng",A3)))</formula>
    </cfRule>
    <cfRule type="containsText" dxfId="335" priority="218" operator="containsText" text="hằng">
      <formula>NOT(ISERROR(SEARCH("hằng",A3)))</formula>
    </cfRule>
  </conditionalFormatting>
  <conditionalFormatting sqref="J59">
    <cfRule type="containsText" dxfId="334" priority="216" operator="containsText" text="HẰNG">
      <formula>NOT(ISERROR(SEARCH("HẰNG",J59)))</formula>
    </cfRule>
  </conditionalFormatting>
  <conditionalFormatting sqref="E78:F78">
    <cfRule type="containsText" dxfId="333" priority="201" operator="containsText" text="DOAN">
      <formula>NOT(ISERROR(SEARCH("DOAN",E78)))</formula>
    </cfRule>
    <cfRule type="containsText" dxfId="332" priority="202" operator="containsText" text="DOAN">
      <formula>NOT(ISERROR(SEARCH("DOAN",E78)))</formula>
    </cfRule>
    <cfRule type="containsText" dxfId="331" priority="203" operator="containsText" text="DOAN">
      <formula>NOT(ISERROR(SEARCH("DOAN",E78)))</formula>
    </cfRule>
    <cfRule type="containsText" dxfId="330" priority="204" operator="containsText" text="DOAN">
      <formula>NOT(ISERROR(SEARCH("DOAN",E78)))</formula>
    </cfRule>
    <cfRule type="containsText" dxfId="329" priority="205" operator="containsText" text="DOAN">
      <formula>NOT(ISERROR(SEARCH("DOAN",E78)))</formula>
    </cfRule>
    <cfRule type="containsText" dxfId="328" priority="206" operator="containsText" text="DOAN">
      <formula>NOT(ISERROR(SEARCH("DOAN",E78)))</formula>
    </cfRule>
    <cfRule type="containsText" dxfId="327" priority="207" operator="containsText" text="DOAN">
      <formula>NOT(ISERROR(SEARCH("DOAN",E78)))</formula>
    </cfRule>
    <cfRule type="containsText" dxfId="326" priority="208" operator="containsText" text="DOAN">
      <formula>NOT(ISERROR(SEARCH("DOAN",E78)))</formula>
    </cfRule>
    <cfRule type="containsText" dxfId="325" priority="209" operator="containsText" text="DOAN">
      <formula>NOT(ISERROR(SEARCH("DOAN",E78)))</formula>
    </cfRule>
    <cfRule type="containsText" dxfId="324" priority="210" operator="containsText" text="TOÁN">
      <formula>NOT(ISERROR(SEARCH("TOÁN",E78)))</formula>
    </cfRule>
  </conditionalFormatting>
  <conditionalFormatting sqref="E78:F78">
    <cfRule type="containsText" dxfId="323" priority="211" operator="containsText" text="ĐÔNG">
      <formula>NOT(ISERROR(SEARCH("ĐÔNG",E78)))</formula>
    </cfRule>
  </conditionalFormatting>
  <conditionalFormatting sqref="C79:D79">
    <cfRule type="containsText" dxfId="322" priority="190" operator="containsText" text="DOAN">
      <formula>NOT(ISERROR(SEARCH("DOAN",C79)))</formula>
    </cfRule>
    <cfRule type="containsText" dxfId="321" priority="191" operator="containsText" text="DOAN">
      <formula>NOT(ISERROR(SEARCH("DOAN",C79)))</formula>
    </cfRule>
    <cfRule type="containsText" dxfId="320" priority="192" operator="containsText" text="DOAN">
      <formula>NOT(ISERROR(SEARCH("DOAN",C79)))</formula>
    </cfRule>
    <cfRule type="containsText" dxfId="319" priority="193" operator="containsText" text="DOAN">
      <formula>NOT(ISERROR(SEARCH("DOAN",C79)))</formula>
    </cfRule>
    <cfRule type="containsText" dxfId="318" priority="194" operator="containsText" text="DOAN">
      <formula>NOT(ISERROR(SEARCH("DOAN",C79)))</formula>
    </cfRule>
    <cfRule type="containsText" dxfId="317" priority="195" operator="containsText" text="DOAN">
      <formula>NOT(ISERROR(SEARCH("DOAN",C79)))</formula>
    </cfRule>
    <cfRule type="containsText" dxfId="316" priority="196" operator="containsText" text="DOAN">
      <formula>NOT(ISERROR(SEARCH("DOAN",C79)))</formula>
    </cfRule>
    <cfRule type="containsText" dxfId="315" priority="197" operator="containsText" text="DOAN">
      <formula>NOT(ISERROR(SEARCH("DOAN",C79)))</formula>
    </cfRule>
    <cfRule type="containsText" dxfId="314" priority="198" operator="containsText" text="DOAN">
      <formula>NOT(ISERROR(SEARCH("DOAN",C79)))</formula>
    </cfRule>
    <cfRule type="containsText" dxfId="313" priority="199" operator="containsText" text="TOÁN">
      <formula>NOT(ISERROR(SEARCH("TOÁN",C79)))</formula>
    </cfRule>
  </conditionalFormatting>
  <conditionalFormatting sqref="C79:D79">
    <cfRule type="containsText" dxfId="312" priority="200" operator="containsText" text="ĐÔNG">
      <formula>NOT(ISERROR(SEARCH("ĐÔNG",C79)))</formula>
    </cfRule>
  </conditionalFormatting>
  <conditionalFormatting sqref="K34:L34">
    <cfRule type="containsText" dxfId="311" priority="185" stopIfTrue="1" operator="containsText" text="TOÁN">
      <formula>NOT(ISERROR(SEARCH("TOÁN",K34)))</formula>
    </cfRule>
  </conditionalFormatting>
  <conditionalFormatting sqref="K34:L34">
    <cfRule type="containsText" dxfId="310" priority="175" operator="containsText" text="DOAN">
      <formula>NOT(ISERROR(SEARCH("DOAN",K34)))</formula>
    </cfRule>
    <cfRule type="containsText" dxfId="309" priority="176" operator="containsText" text="DOAN">
      <formula>NOT(ISERROR(SEARCH("DOAN",K34)))</formula>
    </cfRule>
    <cfRule type="containsText" dxfId="308" priority="177" operator="containsText" text="DOAN">
      <formula>NOT(ISERROR(SEARCH("DOAN",K34)))</formula>
    </cfRule>
    <cfRule type="containsText" dxfId="307" priority="178" operator="containsText" text="DOAN">
      <formula>NOT(ISERROR(SEARCH("DOAN",K34)))</formula>
    </cfRule>
    <cfRule type="containsText" dxfId="306" priority="179" operator="containsText" text="DOAN">
      <formula>NOT(ISERROR(SEARCH("DOAN",K34)))</formula>
    </cfRule>
    <cfRule type="containsText" dxfId="305" priority="180" operator="containsText" text="DOAN">
      <formula>NOT(ISERROR(SEARCH("DOAN",K34)))</formula>
    </cfRule>
    <cfRule type="containsText" dxfId="304" priority="181" operator="containsText" text="DOAN">
      <formula>NOT(ISERROR(SEARCH("DOAN",K34)))</formula>
    </cfRule>
    <cfRule type="containsText" dxfId="303" priority="182" operator="containsText" text="DOAN">
      <formula>NOT(ISERROR(SEARCH("DOAN",K34)))</formula>
    </cfRule>
    <cfRule type="containsText" dxfId="302" priority="183" operator="containsText" text="DOAN">
      <formula>NOT(ISERROR(SEARCH("DOAN",K34)))</formula>
    </cfRule>
    <cfRule type="containsText" dxfId="301" priority="184" operator="containsText" text="TOÁN">
      <formula>NOT(ISERROR(SEARCH("TOÁN",K34)))</formula>
    </cfRule>
  </conditionalFormatting>
  <conditionalFormatting sqref="K34:L34">
    <cfRule type="containsText" dxfId="300" priority="172" operator="containsText" text="ĐÔNG">
      <formula>NOT(ISERROR(SEARCH("ĐÔNG",K34)))</formula>
    </cfRule>
    <cfRule type="containsText" dxfId="299" priority="173" operator="containsText" text="ĐÔNG">
      <formula>NOT(ISERROR(SEARCH("ĐÔNG",K34)))</formula>
    </cfRule>
    <cfRule type="containsText" dxfId="298" priority="174" operator="containsText" text="DOAN">
      <formula>NOT(ISERROR(SEARCH("DOAN",K34)))</formula>
    </cfRule>
  </conditionalFormatting>
  <conditionalFormatting sqref="H72">
    <cfRule type="containsText" dxfId="297" priority="161" operator="containsText" text="DOAN">
      <formula>NOT(ISERROR(SEARCH("DOAN",H72)))</formula>
    </cfRule>
    <cfRule type="containsText" dxfId="296" priority="162" operator="containsText" text="DOAN">
      <formula>NOT(ISERROR(SEARCH("DOAN",H72)))</formula>
    </cfRule>
    <cfRule type="containsText" dxfId="295" priority="163" operator="containsText" text="DOAN">
      <formula>NOT(ISERROR(SEARCH("DOAN",H72)))</formula>
    </cfRule>
    <cfRule type="containsText" dxfId="294" priority="164" operator="containsText" text="DOAN">
      <formula>NOT(ISERROR(SEARCH("DOAN",H72)))</formula>
    </cfRule>
    <cfRule type="containsText" dxfId="293" priority="165" operator="containsText" text="DOAN">
      <formula>NOT(ISERROR(SEARCH("DOAN",H72)))</formula>
    </cfRule>
    <cfRule type="containsText" dxfId="292" priority="166" operator="containsText" text="DOAN">
      <formula>NOT(ISERROR(SEARCH("DOAN",H72)))</formula>
    </cfRule>
    <cfRule type="containsText" dxfId="291" priority="167" operator="containsText" text="DOAN">
      <formula>NOT(ISERROR(SEARCH("DOAN",H72)))</formula>
    </cfRule>
    <cfRule type="containsText" dxfId="290" priority="168" operator="containsText" text="DOAN">
      <formula>NOT(ISERROR(SEARCH("DOAN",H72)))</formula>
    </cfRule>
    <cfRule type="containsText" dxfId="289" priority="169" operator="containsText" text="DOAN">
      <formula>NOT(ISERROR(SEARCH("DOAN",H72)))</formula>
    </cfRule>
    <cfRule type="containsText" dxfId="288" priority="170" operator="containsText" text="TOÁN">
      <formula>NOT(ISERROR(SEARCH("TOÁN",H72)))</formula>
    </cfRule>
  </conditionalFormatting>
  <conditionalFormatting sqref="H72">
    <cfRule type="containsText" dxfId="287" priority="171" operator="containsText" text="ĐÔNG">
      <formula>NOT(ISERROR(SEARCH("ĐÔNG",H72)))</formula>
    </cfRule>
  </conditionalFormatting>
  <conditionalFormatting sqref="F74">
    <cfRule type="containsText" dxfId="286" priority="150" operator="containsText" text="DOAN">
      <formula>NOT(ISERROR(SEARCH("DOAN",F74)))</formula>
    </cfRule>
    <cfRule type="containsText" dxfId="285" priority="151" operator="containsText" text="DOAN">
      <formula>NOT(ISERROR(SEARCH("DOAN",F74)))</formula>
    </cfRule>
    <cfRule type="containsText" dxfId="284" priority="152" operator="containsText" text="DOAN">
      <formula>NOT(ISERROR(SEARCH("DOAN",F74)))</formula>
    </cfRule>
    <cfRule type="containsText" dxfId="283" priority="153" operator="containsText" text="DOAN">
      <formula>NOT(ISERROR(SEARCH("DOAN",F74)))</formula>
    </cfRule>
    <cfRule type="containsText" dxfId="282" priority="154" operator="containsText" text="DOAN">
      <formula>NOT(ISERROR(SEARCH("DOAN",F74)))</formula>
    </cfRule>
    <cfRule type="containsText" dxfId="281" priority="155" operator="containsText" text="DOAN">
      <formula>NOT(ISERROR(SEARCH("DOAN",F74)))</formula>
    </cfRule>
    <cfRule type="containsText" dxfId="280" priority="156" operator="containsText" text="DOAN">
      <formula>NOT(ISERROR(SEARCH("DOAN",F74)))</formula>
    </cfRule>
    <cfRule type="containsText" dxfId="279" priority="157" operator="containsText" text="DOAN">
      <formula>NOT(ISERROR(SEARCH("DOAN",F74)))</formula>
    </cfRule>
    <cfRule type="containsText" dxfId="278" priority="158" operator="containsText" text="DOAN">
      <formula>NOT(ISERROR(SEARCH("DOAN",F74)))</formula>
    </cfRule>
    <cfRule type="containsText" dxfId="277" priority="159" operator="containsText" text="TOÁN">
      <formula>NOT(ISERROR(SEARCH("TOÁN",F74)))</formula>
    </cfRule>
  </conditionalFormatting>
  <conditionalFormatting sqref="F74">
    <cfRule type="containsText" dxfId="276" priority="160" operator="containsText" text="ĐÔNG">
      <formula>NOT(ISERROR(SEARCH("ĐÔNG",F74)))</formula>
    </cfRule>
  </conditionalFormatting>
  <conditionalFormatting sqref="H58">
    <cfRule type="containsText" dxfId="275" priority="139" operator="containsText" text="DOAN">
      <formula>NOT(ISERROR(SEARCH("DOAN",H58)))</formula>
    </cfRule>
    <cfRule type="containsText" dxfId="274" priority="140" operator="containsText" text="DOAN">
      <formula>NOT(ISERROR(SEARCH("DOAN",H58)))</formula>
    </cfRule>
    <cfRule type="containsText" dxfId="273" priority="141" operator="containsText" text="DOAN">
      <formula>NOT(ISERROR(SEARCH("DOAN",H58)))</formula>
    </cfRule>
    <cfRule type="containsText" dxfId="272" priority="142" operator="containsText" text="DOAN">
      <formula>NOT(ISERROR(SEARCH("DOAN",H58)))</formula>
    </cfRule>
    <cfRule type="containsText" dxfId="271" priority="143" operator="containsText" text="DOAN">
      <formula>NOT(ISERROR(SEARCH("DOAN",H58)))</formula>
    </cfRule>
    <cfRule type="containsText" dxfId="270" priority="144" operator="containsText" text="DOAN">
      <formula>NOT(ISERROR(SEARCH("DOAN",H58)))</formula>
    </cfRule>
    <cfRule type="containsText" dxfId="269" priority="145" operator="containsText" text="DOAN">
      <formula>NOT(ISERROR(SEARCH("DOAN",H58)))</formula>
    </cfRule>
    <cfRule type="containsText" dxfId="268" priority="146" operator="containsText" text="DOAN">
      <formula>NOT(ISERROR(SEARCH("DOAN",H58)))</formula>
    </cfRule>
    <cfRule type="containsText" dxfId="267" priority="147" operator="containsText" text="DOAN">
      <formula>NOT(ISERROR(SEARCH("DOAN",H58)))</formula>
    </cfRule>
    <cfRule type="containsText" dxfId="266" priority="148" operator="containsText" text="TOÁN">
      <formula>NOT(ISERROR(SEARCH("TOÁN",H58)))</formula>
    </cfRule>
  </conditionalFormatting>
  <conditionalFormatting sqref="H58">
    <cfRule type="containsText" dxfId="265" priority="149" operator="containsText" text="ĐÔNG">
      <formula>NOT(ISERROR(SEARCH("ĐÔNG",H58)))</formula>
    </cfRule>
  </conditionalFormatting>
  <conditionalFormatting sqref="F63">
    <cfRule type="containsText" dxfId="264" priority="128" operator="containsText" text="DOAN">
      <formula>NOT(ISERROR(SEARCH("DOAN",F63)))</formula>
    </cfRule>
    <cfRule type="containsText" dxfId="263" priority="129" operator="containsText" text="DOAN">
      <formula>NOT(ISERROR(SEARCH("DOAN",F63)))</formula>
    </cfRule>
    <cfRule type="containsText" dxfId="262" priority="130" operator="containsText" text="DOAN">
      <formula>NOT(ISERROR(SEARCH("DOAN",F63)))</formula>
    </cfRule>
    <cfRule type="containsText" dxfId="261" priority="131" operator="containsText" text="DOAN">
      <formula>NOT(ISERROR(SEARCH("DOAN",F63)))</formula>
    </cfRule>
    <cfRule type="containsText" dxfId="260" priority="132" operator="containsText" text="DOAN">
      <formula>NOT(ISERROR(SEARCH("DOAN",F63)))</formula>
    </cfRule>
    <cfRule type="containsText" dxfId="259" priority="133" operator="containsText" text="DOAN">
      <formula>NOT(ISERROR(SEARCH("DOAN",F63)))</formula>
    </cfRule>
    <cfRule type="containsText" dxfId="258" priority="134" operator="containsText" text="DOAN">
      <formula>NOT(ISERROR(SEARCH("DOAN",F63)))</formula>
    </cfRule>
    <cfRule type="containsText" dxfId="257" priority="135" operator="containsText" text="DOAN">
      <formula>NOT(ISERROR(SEARCH("DOAN",F63)))</formula>
    </cfRule>
    <cfRule type="containsText" dxfId="256" priority="136" operator="containsText" text="DOAN">
      <formula>NOT(ISERROR(SEARCH("DOAN",F63)))</formula>
    </cfRule>
    <cfRule type="containsText" dxfId="255" priority="137" operator="containsText" text="TOÁN">
      <formula>NOT(ISERROR(SEARCH("TOÁN",F63)))</formula>
    </cfRule>
  </conditionalFormatting>
  <conditionalFormatting sqref="F63">
    <cfRule type="containsText" dxfId="254" priority="138" operator="containsText" text="ĐÔNG">
      <formula>NOT(ISERROR(SEARCH("ĐÔNG",F63)))</formula>
    </cfRule>
  </conditionalFormatting>
  <conditionalFormatting sqref="D26">
    <cfRule type="containsText" dxfId="253" priority="127" stopIfTrue="1" operator="containsText" text="TOÁN">
      <formula>NOT(ISERROR(SEARCH("TOÁN",D26)))</formula>
    </cfRule>
  </conditionalFormatting>
  <conditionalFormatting sqref="D26">
    <cfRule type="containsText" dxfId="252" priority="117" operator="containsText" text="DOAN">
      <formula>NOT(ISERROR(SEARCH("DOAN",D26)))</formula>
    </cfRule>
    <cfRule type="containsText" dxfId="251" priority="118" operator="containsText" text="DOAN">
      <formula>NOT(ISERROR(SEARCH("DOAN",D26)))</formula>
    </cfRule>
    <cfRule type="containsText" dxfId="250" priority="119" operator="containsText" text="DOAN">
      <formula>NOT(ISERROR(SEARCH("DOAN",D26)))</formula>
    </cfRule>
    <cfRule type="containsText" dxfId="249" priority="120" operator="containsText" text="DOAN">
      <formula>NOT(ISERROR(SEARCH("DOAN",D26)))</formula>
    </cfRule>
    <cfRule type="containsText" dxfId="248" priority="121" operator="containsText" text="DOAN">
      <formula>NOT(ISERROR(SEARCH("DOAN",D26)))</formula>
    </cfRule>
    <cfRule type="containsText" dxfId="247" priority="122" operator="containsText" text="DOAN">
      <formula>NOT(ISERROR(SEARCH("DOAN",D26)))</formula>
    </cfRule>
    <cfRule type="containsText" dxfId="246" priority="123" operator="containsText" text="DOAN">
      <formula>NOT(ISERROR(SEARCH("DOAN",D26)))</formula>
    </cfRule>
    <cfRule type="containsText" dxfId="245" priority="124" operator="containsText" text="DOAN">
      <formula>NOT(ISERROR(SEARCH("DOAN",D26)))</formula>
    </cfRule>
    <cfRule type="containsText" dxfId="244" priority="125" operator="containsText" text="DOAN">
      <formula>NOT(ISERROR(SEARCH("DOAN",D26)))</formula>
    </cfRule>
    <cfRule type="containsText" dxfId="243" priority="126" operator="containsText" text="TOÁN">
      <formula>NOT(ISERROR(SEARCH("TOÁN",D26)))</formula>
    </cfRule>
  </conditionalFormatting>
  <conditionalFormatting sqref="D26">
    <cfRule type="containsText" dxfId="242" priority="114" operator="containsText" text="ĐÔNG">
      <formula>NOT(ISERROR(SEARCH("ĐÔNG",D26)))</formula>
    </cfRule>
    <cfRule type="containsText" dxfId="241" priority="115" operator="containsText" text="ĐÔNG">
      <formula>NOT(ISERROR(SEARCH("ĐÔNG",D26)))</formula>
    </cfRule>
    <cfRule type="containsText" dxfId="240" priority="116" operator="containsText" text="DOAN">
      <formula>NOT(ISERROR(SEARCH("DOAN",D26)))</formula>
    </cfRule>
  </conditionalFormatting>
  <conditionalFormatting sqref="F27">
    <cfRule type="containsText" dxfId="239" priority="113" stopIfTrue="1" operator="containsText" text="TOÁN">
      <formula>NOT(ISERROR(SEARCH("TOÁN",F27)))</formula>
    </cfRule>
  </conditionalFormatting>
  <conditionalFormatting sqref="F27">
    <cfRule type="containsText" dxfId="238" priority="103" operator="containsText" text="DOAN">
      <formula>NOT(ISERROR(SEARCH("DOAN",F27)))</formula>
    </cfRule>
    <cfRule type="containsText" dxfId="237" priority="104" operator="containsText" text="DOAN">
      <formula>NOT(ISERROR(SEARCH("DOAN",F27)))</formula>
    </cfRule>
    <cfRule type="containsText" dxfId="236" priority="105" operator="containsText" text="DOAN">
      <formula>NOT(ISERROR(SEARCH("DOAN",F27)))</formula>
    </cfRule>
    <cfRule type="containsText" dxfId="235" priority="106" operator="containsText" text="DOAN">
      <formula>NOT(ISERROR(SEARCH("DOAN",F27)))</formula>
    </cfRule>
    <cfRule type="containsText" dxfId="234" priority="107" operator="containsText" text="DOAN">
      <formula>NOT(ISERROR(SEARCH("DOAN",F27)))</formula>
    </cfRule>
    <cfRule type="containsText" dxfId="233" priority="108" operator="containsText" text="DOAN">
      <formula>NOT(ISERROR(SEARCH("DOAN",F27)))</formula>
    </cfRule>
    <cfRule type="containsText" dxfId="232" priority="109" operator="containsText" text="DOAN">
      <formula>NOT(ISERROR(SEARCH("DOAN",F27)))</formula>
    </cfRule>
    <cfRule type="containsText" dxfId="231" priority="110" operator="containsText" text="DOAN">
      <formula>NOT(ISERROR(SEARCH("DOAN",F27)))</formula>
    </cfRule>
    <cfRule type="containsText" dxfId="230" priority="111" operator="containsText" text="DOAN">
      <formula>NOT(ISERROR(SEARCH("DOAN",F27)))</formula>
    </cfRule>
    <cfRule type="containsText" dxfId="229" priority="112" operator="containsText" text="TOÁN">
      <formula>NOT(ISERROR(SEARCH("TOÁN",F27)))</formula>
    </cfRule>
  </conditionalFormatting>
  <conditionalFormatting sqref="F27">
    <cfRule type="containsText" dxfId="228" priority="100" operator="containsText" text="ĐÔNG">
      <formula>NOT(ISERROR(SEARCH("ĐÔNG",F27)))</formula>
    </cfRule>
    <cfRule type="containsText" dxfId="227" priority="101" operator="containsText" text="ĐÔNG">
      <formula>NOT(ISERROR(SEARCH("ĐÔNG",F27)))</formula>
    </cfRule>
    <cfRule type="containsText" dxfId="226" priority="102" operator="containsText" text="DOAN">
      <formula>NOT(ISERROR(SEARCH("DOAN",F27)))</formula>
    </cfRule>
  </conditionalFormatting>
  <conditionalFormatting sqref="F73">
    <cfRule type="containsText" dxfId="225" priority="89" operator="containsText" text="DOAN">
      <formula>NOT(ISERROR(SEARCH("DOAN",F73)))</formula>
    </cfRule>
    <cfRule type="containsText" dxfId="224" priority="90" operator="containsText" text="DOAN">
      <formula>NOT(ISERROR(SEARCH("DOAN",F73)))</formula>
    </cfRule>
    <cfRule type="containsText" dxfId="223" priority="91" operator="containsText" text="DOAN">
      <formula>NOT(ISERROR(SEARCH("DOAN",F73)))</formula>
    </cfRule>
    <cfRule type="containsText" dxfId="222" priority="92" operator="containsText" text="DOAN">
      <formula>NOT(ISERROR(SEARCH("DOAN",F73)))</formula>
    </cfRule>
    <cfRule type="containsText" dxfId="221" priority="93" operator="containsText" text="DOAN">
      <formula>NOT(ISERROR(SEARCH("DOAN",F73)))</formula>
    </cfRule>
    <cfRule type="containsText" dxfId="220" priority="94" operator="containsText" text="DOAN">
      <formula>NOT(ISERROR(SEARCH("DOAN",F73)))</formula>
    </cfRule>
    <cfRule type="containsText" dxfId="219" priority="95" operator="containsText" text="DOAN">
      <formula>NOT(ISERROR(SEARCH("DOAN",F73)))</formula>
    </cfRule>
    <cfRule type="containsText" dxfId="218" priority="96" operator="containsText" text="DOAN">
      <formula>NOT(ISERROR(SEARCH("DOAN",F73)))</formula>
    </cfRule>
    <cfRule type="containsText" dxfId="217" priority="97" operator="containsText" text="DOAN">
      <formula>NOT(ISERROR(SEARCH("DOAN",F73)))</formula>
    </cfRule>
    <cfRule type="containsText" dxfId="216" priority="98" operator="containsText" text="TOÁN">
      <formula>NOT(ISERROR(SEARCH("TOÁN",F73)))</formula>
    </cfRule>
  </conditionalFormatting>
  <conditionalFormatting sqref="F73">
    <cfRule type="containsText" dxfId="215" priority="99" operator="containsText" text="ĐÔNG">
      <formula>NOT(ISERROR(SEARCH("ĐÔNG",F73)))</formula>
    </cfRule>
  </conditionalFormatting>
  <conditionalFormatting sqref="I77:J77">
    <cfRule type="containsText" dxfId="214" priority="78" operator="containsText" text="DOAN">
      <formula>NOT(ISERROR(SEARCH("DOAN",I77)))</formula>
    </cfRule>
    <cfRule type="containsText" dxfId="213" priority="79" operator="containsText" text="DOAN">
      <formula>NOT(ISERROR(SEARCH("DOAN",I77)))</formula>
    </cfRule>
    <cfRule type="containsText" dxfId="212" priority="80" operator="containsText" text="DOAN">
      <formula>NOT(ISERROR(SEARCH("DOAN",I77)))</formula>
    </cfRule>
    <cfRule type="containsText" dxfId="211" priority="81" operator="containsText" text="DOAN">
      <formula>NOT(ISERROR(SEARCH("DOAN",I77)))</formula>
    </cfRule>
    <cfRule type="containsText" dxfId="210" priority="82" operator="containsText" text="DOAN">
      <formula>NOT(ISERROR(SEARCH("DOAN",I77)))</formula>
    </cfRule>
    <cfRule type="containsText" dxfId="209" priority="83" operator="containsText" text="DOAN">
      <formula>NOT(ISERROR(SEARCH("DOAN",I77)))</formula>
    </cfRule>
    <cfRule type="containsText" dxfId="208" priority="84" operator="containsText" text="DOAN">
      <formula>NOT(ISERROR(SEARCH("DOAN",I77)))</formula>
    </cfRule>
    <cfRule type="containsText" dxfId="207" priority="85" operator="containsText" text="DOAN">
      <formula>NOT(ISERROR(SEARCH("DOAN",I77)))</formula>
    </cfRule>
    <cfRule type="containsText" dxfId="206" priority="86" operator="containsText" text="DOAN">
      <formula>NOT(ISERROR(SEARCH("DOAN",I77)))</formula>
    </cfRule>
    <cfRule type="containsText" dxfId="205" priority="87" operator="containsText" text="TOÁN">
      <formula>NOT(ISERROR(SEARCH("TOÁN",I77)))</formula>
    </cfRule>
  </conditionalFormatting>
  <conditionalFormatting sqref="I77:J77">
    <cfRule type="containsText" dxfId="204" priority="88" operator="containsText" text="ĐÔNG">
      <formula>NOT(ISERROR(SEARCH("ĐÔNG",I77)))</formula>
    </cfRule>
  </conditionalFormatting>
  <conditionalFormatting sqref="I81:J81">
    <cfRule type="containsText" dxfId="203" priority="65" operator="containsText" text="ĐÔNG">
      <formula>NOT(ISERROR(SEARCH("ĐÔNG",I81)))</formula>
    </cfRule>
    <cfRule type="containsText" dxfId="202" priority="66" operator="containsText" text="ĐÔNG">
      <formula>NOT(ISERROR(SEARCH("ĐÔNG",I81)))</formula>
    </cfRule>
    <cfRule type="containsText" dxfId="201" priority="67" operator="containsText" text="DOAN">
      <formula>NOT(ISERROR(SEARCH("DOAN",I81)))</formula>
    </cfRule>
  </conditionalFormatting>
  <conditionalFormatting sqref="I81:J81">
    <cfRule type="containsText" dxfId="200" priority="68" operator="containsText" text="DOAN">
      <formula>NOT(ISERROR(SEARCH("DOAN",I81)))</formula>
    </cfRule>
    <cfRule type="containsText" dxfId="199" priority="69" operator="containsText" text="DOAN">
      <formula>NOT(ISERROR(SEARCH("DOAN",I81)))</formula>
    </cfRule>
    <cfRule type="containsText" dxfId="198" priority="70" operator="containsText" text="DOAN">
      <formula>NOT(ISERROR(SEARCH("DOAN",I81)))</formula>
    </cfRule>
    <cfRule type="containsText" dxfId="197" priority="71" operator="containsText" text="DOAN">
      <formula>NOT(ISERROR(SEARCH("DOAN",I81)))</formula>
    </cfRule>
    <cfRule type="containsText" dxfId="196" priority="72" operator="containsText" text="DOAN">
      <formula>NOT(ISERROR(SEARCH("DOAN",I81)))</formula>
    </cfRule>
    <cfRule type="containsText" dxfId="195" priority="73" operator="containsText" text="DOAN">
      <formula>NOT(ISERROR(SEARCH("DOAN",I81)))</formula>
    </cfRule>
    <cfRule type="containsText" dxfId="194" priority="74" operator="containsText" text="DOAN">
      <formula>NOT(ISERROR(SEARCH("DOAN",I81)))</formula>
    </cfRule>
    <cfRule type="containsText" dxfId="193" priority="75" operator="containsText" text="DOAN">
      <formula>NOT(ISERROR(SEARCH("DOAN",I81)))</formula>
    </cfRule>
    <cfRule type="containsText" dxfId="192" priority="76" operator="containsText" text="DOAN">
      <formula>NOT(ISERROR(SEARCH("DOAN",I81)))</formula>
    </cfRule>
    <cfRule type="containsText" dxfId="191" priority="77" operator="containsText" text="TOÁN">
      <formula>NOT(ISERROR(SEARCH("TOÁN",I81)))</formula>
    </cfRule>
  </conditionalFormatting>
  <conditionalFormatting sqref="T81:U81">
    <cfRule type="containsText" dxfId="190" priority="54" operator="containsText" text="DOAN">
      <formula>NOT(ISERROR(SEARCH("DOAN",T81)))</formula>
    </cfRule>
    <cfRule type="containsText" dxfId="189" priority="55" operator="containsText" text="DOAN">
      <formula>NOT(ISERROR(SEARCH("DOAN",T81)))</formula>
    </cfRule>
    <cfRule type="containsText" dxfId="188" priority="56" operator="containsText" text="DOAN">
      <formula>NOT(ISERROR(SEARCH("DOAN",T81)))</formula>
    </cfRule>
    <cfRule type="containsText" dxfId="187" priority="57" operator="containsText" text="DOAN">
      <formula>NOT(ISERROR(SEARCH("DOAN",T81)))</formula>
    </cfRule>
    <cfRule type="containsText" dxfId="186" priority="58" operator="containsText" text="DOAN">
      <formula>NOT(ISERROR(SEARCH("DOAN",T81)))</formula>
    </cfRule>
    <cfRule type="containsText" dxfId="185" priority="59" operator="containsText" text="DOAN">
      <formula>NOT(ISERROR(SEARCH("DOAN",T81)))</formula>
    </cfRule>
    <cfRule type="containsText" dxfId="184" priority="60" operator="containsText" text="DOAN">
      <formula>NOT(ISERROR(SEARCH("DOAN",T81)))</formula>
    </cfRule>
    <cfRule type="containsText" dxfId="183" priority="61" operator="containsText" text="DOAN">
      <formula>NOT(ISERROR(SEARCH("DOAN",T81)))</formula>
    </cfRule>
    <cfRule type="containsText" dxfId="182" priority="62" operator="containsText" text="DOAN">
      <formula>NOT(ISERROR(SEARCH("DOAN",T81)))</formula>
    </cfRule>
    <cfRule type="containsText" dxfId="181" priority="63" operator="containsText" text="TOÁN">
      <formula>NOT(ISERROR(SEARCH("TOÁN",T81)))</formula>
    </cfRule>
  </conditionalFormatting>
  <conditionalFormatting sqref="T81:U81">
    <cfRule type="containsText" dxfId="180" priority="64" operator="containsText" text="ĐÔNG">
      <formula>NOT(ISERROR(SEARCH("ĐÔNG",T81)))</formula>
    </cfRule>
  </conditionalFormatting>
  <conditionalFormatting sqref="O32:P32">
    <cfRule type="containsText" dxfId="179" priority="53" stopIfTrue="1" operator="containsText" text="TOÁN">
      <formula>NOT(ISERROR(SEARCH("TOÁN",O32)))</formula>
    </cfRule>
  </conditionalFormatting>
  <conditionalFormatting sqref="O32:P32">
    <cfRule type="containsText" dxfId="178" priority="43" operator="containsText" text="DOAN">
      <formula>NOT(ISERROR(SEARCH("DOAN",O32)))</formula>
    </cfRule>
    <cfRule type="containsText" dxfId="177" priority="44" operator="containsText" text="DOAN">
      <formula>NOT(ISERROR(SEARCH("DOAN",O32)))</formula>
    </cfRule>
    <cfRule type="containsText" dxfId="176" priority="45" operator="containsText" text="DOAN">
      <formula>NOT(ISERROR(SEARCH("DOAN",O32)))</formula>
    </cfRule>
    <cfRule type="containsText" dxfId="175" priority="46" operator="containsText" text="DOAN">
      <formula>NOT(ISERROR(SEARCH("DOAN",O32)))</formula>
    </cfRule>
    <cfRule type="containsText" dxfId="174" priority="47" operator="containsText" text="DOAN">
      <formula>NOT(ISERROR(SEARCH("DOAN",O32)))</formula>
    </cfRule>
    <cfRule type="containsText" dxfId="173" priority="48" operator="containsText" text="DOAN">
      <formula>NOT(ISERROR(SEARCH("DOAN",O32)))</formula>
    </cfRule>
    <cfRule type="containsText" dxfId="172" priority="49" operator="containsText" text="DOAN">
      <formula>NOT(ISERROR(SEARCH("DOAN",O32)))</formula>
    </cfRule>
    <cfRule type="containsText" dxfId="171" priority="50" operator="containsText" text="DOAN">
      <formula>NOT(ISERROR(SEARCH("DOAN",O32)))</formula>
    </cfRule>
    <cfRule type="containsText" dxfId="170" priority="51" operator="containsText" text="DOAN">
      <formula>NOT(ISERROR(SEARCH("DOAN",O32)))</formula>
    </cfRule>
    <cfRule type="containsText" dxfId="169" priority="52" operator="containsText" text="TOÁN">
      <formula>NOT(ISERROR(SEARCH("TOÁN",O32)))</formula>
    </cfRule>
  </conditionalFormatting>
  <conditionalFormatting sqref="O32:P32">
    <cfRule type="containsText" dxfId="168" priority="40" operator="containsText" text="ĐÔNG">
      <formula>NOT(ISERROR(SEARCH("ĐÔNG",O32)))</formula>
    </cfRule>
    <cfRule type="containsText" dxfId="167" priority="41" operator="containsText" text="ĐÔNG">
      <formula>NOT(ISERROR(SEARCH("ĐÔNG",O32)))</formula>
    </cfRule>
    <cfRule type="containsText" dxfId="166" priority="42" operator="containsText" text="DOAN">
      <formula>NOT(ISERROR(SEARCH("DOAN",O32)))</formula>
    </cfRule>
  </conditionalFormatting>
  <conditionalFormatting sqref="S36:T36">
    <cfRule type="containsText" dxfId="165" priority="39" stopIfTrue="1" operator="containsText" text="TOÁN">
      <formula>NOT(ISERROR(SEARCH("TOÁN",S36)))</formula>
    </cfRule>
  </conditionalFormatting>
  <conditionalFormatting sqref="S36:T36">
    <cfRule type="containsText" dxfId="164" priority="29" operator="containsText" text="DOAN">
      <formula>NOT(ISERROR(SEARCH("DOAN",S36)))</formula>
    </cfRule>
    <cfRule type="containsText" dxfId="163" priority="30" operator="containsText" text="DOAN">
      <formula>NOT(ISERROR(SEARCH("DOAN",S36)))</formula>
    </cfRule>
    <cfRule type="containsText" dxfId="162" priority="31" operator="containsText" text="DOAN">
      <formula>NOT(ISERROR(SEARCH("DOAN",S36)))</formula>
    </cfRule>
    <cfRule type="containsText" dxfId="161" priority="32" operator="containsText" text="DOAN">
      <formula>NOT(ISERROR(SEARCH("DOAN",S36)))</formula>
    </cfRule>
    <cfRule type="containsText" dxfId="160" priority="33" operator="containsText" text="DOAN">
      <formula>NOT(ISERROR(SEARCH("DOAN",S36)))</formula>
    </cfRule>
    <cfRule type="containsText" dxfId="159" priority="34" operator="containsText" text="DOAN">
      <formula>NOT(ISERROR(SEARCH("DOAN",S36)))</formula>
    </cfRule>
    <cfRule type="containsText" dxfId="158" priority="35" operator="containsText" text="DOAN">
      <formula>NOT(ISERROR(SEARCH("DOAN",S36)))</formula>
    </cfRule>
    <cfRule type="containsText" dxfId="157" priority="36" operator="containsText" text="DOAN">
      <formula>NOT(ISERROR(SEARCH("DOAN",S36)))</formula>
    </cfRule>
    <cfRule type="containsText" dxfId="156" priority="37" operator="containsText" text="DOAN">
      <formula>NOT(ISERROR(SEARCH("DOAN",S36)))</formula>
    </cfRule>
    <cfRule type="containsText" dxfId="155" priority="38" operator="containsText" text="TOÁN">
      <formula>NOT(ISERROR(SEARCH("TOÁN",S36)))</formula>
    </cfRule>
  </conditionalFormatting>
  <conditionalFormatting sqref="S36:T36">
    <cfRule type="containsText" dxfId="154" priority="26" operator="containsText" text="ĐÔNG">
      <formula>NOT(ISERROR(SEARCH("ĐÔNG",S36)))</formula>
    </cfRule>
    <cfRule type="containsText" dxfId="153" priority="27" operator="containsText" text="ĐÔNG">
      <formula>NOT(ISERROR(SEARCH("ĐÔNG",S36)))</formula>
    </cfRule>
    <cfRule type="containsText" dxfId="152" priority="28" operator="containsText" text="DOAN">
      <formula>NOT(ISERROR(SEARCH("DOAN",S36)))</formula>
    </cfRule>
  </conditionalFormatting>
  <conditionalFormatting sqref="S32:T32">
    <cfRule type="containsText" dxfId="151" priority="25" stopIfTrue="1" operator="containsText" text="TOÁN">
      <formula>NOT(ISERROR(SEARCH("TOÁN",S32)))</formula>
    </cfRule>
  </conditionalFormatting>
  <conditionalFormatting sqref="S32:T32">
    <cfRule type="containsText" dxfId="150" priority="15" operator="containsText" text="DOAN">
      <formula>NOT(ISERROR(SEARCH("DOAN",S32)))</formula>
    </cfRule>
    <cfRule type="containsText" dxfId="149" priority="16" operator="containsText" text="DOAN">
      <formula>NOT(ISERROR(SEARCH("DOAN",S32)))</formula>
    </cfRule>
    <cfRule type="containsText" dxfId="148" priority="17" operator="containsText" text="DOAN">
      <formula>NOT(ISERROR(SEARCH("DOAN",S32)))</formula>
    </cfRule>
    <cfRule type="containsText" dxfId="147" priority="18" operator="containsText" text="DOAN">
      <formula>NOT(ISERROR(SEARCH("DOAN",S32)))</formula>
    </cfRule>
    <cfRule type="containsText" dxfId="146" priority="19" operator="containsText" text="DOAN">
      <formula>NOT(ISERROR(SEARCH("DOAN",S32)))</formula>
    </cfRule>
    <cfRule type="containsText" dxfId="145" priority="20" operator="containsText" text="DOAN">
      <formula>NOT(ISERROR(SEARCH("DOAN",S32)))</formula>
    </cfRule>
    <cfRule type="containsText" dxfId="144" priority="21" operator="containsText" text="DOAN">
      <formula>NOT(ISERROR(SEARCH("DOAN",S32)))</formula>
    </cfRule>
    <cfRule type="containsText" dxfId="143" priority="22" operator="containsText" text="DOAN">
      <formula>NOT(ISERROR(SEARCH("DOAN",S32)))</formula>
    </cfRule>
    <cfRule type="containsText" dxfId="142" priority="23" operator="containsText" text="DOAN">
      <formula>NOT(ISERROR(SEARCH("DOAN",S32)))</formula>
    </cfRule>
    <cfRule type="containsText" dxfId="141" priority="24" operator="containsText" text="TOÁN">
      <formula>NOT(ISERROR(SEARCH("TOÁN",S32)))</formula>
    </cfRule>
  </conditionalFormatting>
  <conditionalFormatting sqref="S32:T32">
    <cfRule type="containsText" dxfId="140" priority="12" operator="containsText" text="ĐÔNG">
      <formula>NOT(ISERROR(SEARCH("ĐÔNG",S32)))</formula>
    </cfRule>
    <cfRule type="containsText" dxfId="139" priority="13" operator="containsText" text="ĐÔNG">
      <formula>NOT(ISERROR(SEARCH("ĐÔNG",S32)))</formula>
    </cfRule>
    <cfRule type="containsText" dxfId="138" priority="14" operator="containsText" text="DOAN">
      <formula>NOT(ISERROR(SEARCH("DOAN",S32)))</formula>
    </cfRule>
  </conditionalFormatting>
  <conditionalFormatting sqref="E78:F78">
    <cfRule type="containsText" dxfId="137" priority="1" operator="containsText" text="DOAN">
      <formula>NOT(ISERROR(SEARCH("DOAN",E78)))</formula>
    </cfRule>
    <cfRule type="containsText" dxfId="136" priority="2" operator="containsText" text="DOAN">
      <formula>NOT(ISERROR(SEARCH("DOAN",E78)))</formula>
    </cfRule>
    <cfRule type="containsText" dxfId="135" priority="3" operator="containsText" text="DOAN">
      <formula>NOT(ISERROR(SEARCH("DOAN",E78)))</formula>
    </cfRule>
    <cfRule type="containsText" dxfId="134" priority="4" operator="containsText" text="DOAN">
      <formula>NOT(ISERROR(SEARCH("DOAN",E78)))</formula>
    </cfRule>
    <cfRule type="containsText" dxfId="133" priority="5" operator="containsText" text="DOAN">
      <formula>NOT(ISERROR(SEARCH("DOAN",E78)))</formula>
    </cfRule>
    <cfRule type="containsText" dxfId="132" priority="6" operator="containsText" text="DOAN">
      <formula>NOT(ISERROR(SEARCH("DOAN",E78)))</formula>
    </cfRule>
    <cfRule type="containsText" dxfId="131" priority="7" operator="containsText" text="DOAN">
      <formula>NOT(ISERROR(SEARCH("DOAN",E78)))</formula>
    </cfRule>
    <cfRule type="containsText" dxfId="130" priority="8" operator="containsText" text="DOAN">
      <formula>NOT(ISERROR(SEARCH("DOAN",E78)))</formula>
    </cfRule>
    <cfRule type="containsText" dxfId="129" priority="9" operator="containsText" text="DOAN">
      <formula>NOT(ISERROR(SEARCH("DOAN",E78)))</formula>
    </cfRule>
    <cfRule type="containsText" dxfId="128" priority="10" operator="containsText" text="TOÁN">
      <formula>NOT(ISERROR(SEARCH("TOÁN",E78)))</formula>
    </cfRule>
  </conditionalFormatting>
  <conditionalFormatting sqref="E78:F78">
    <cfRule type="containsText" dxfId="127" priority="11" operator="containsText" text="ĐÔNG">
      <formula>NOT(ISERROR(SEARCH("ĐÔNG",E78)))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selection activeCell="K31" sqref="K31"/>
    </sheetView>
  </sheetViews>
  <sheetFormatPr defaultRowHeight="15" x14ac:dyDescent="0.25"/>
  <cols>
    <col min="1" max="1" width="5.85546875" customWidth="1"/>
    <col min="2" max="2" width="4.5703125" customWidth="1"/>
    <col min="3" max="3" width="5.42578125" bestFit="1" customWidth="1"/>
    <col min="5" max="5" width="5.42578125" bestFit="1" customWidth="1"/>
    <col min="7" max="7" width="5.42578125" bestFit="1" customWidth="1"/>
    <col min="9" max="9" width="5.42578125" bestFit="1" customWidth="1"/>
    <col min="10" max="10" width="9.28515625" bestFit="1" customWidth="1"/>
    <col min="12" max="12" width="5.42578125" bestFit="1" customWidth="1"/>
    <col min="13" max="13" width="7.5703125" customWidth="1"/>
    <col min="14" max="14" width="5.42578125" bestFit="1" customWidth="1"/>
    <col min="16" max="16" width="5.42578125" bestFit="1" customWidth="1"/>
    <col min="18" max="18" width="5.42578125" bestFit="1" customWidth="1"/>
    <col min="20" max="20" width="5.42578125" bestFit="1" customWidth="1"/>
    <col min="21" max="22" width="9.28515625" bestFit="1" customWidth="1"/>
  </cols>
  <sheetData>
    <row r="1" spans="1:22" x14ac:dyDescent="0.25">
      <c r="A1" s="105"/>
      <c r="B1" s="105"/>
      <c r="C1" s="106"/>
      <c r="D1" s="107"/>
      <c r="E1" s="106"/>
      <c r="F1" s="106"/>
      <c r="G1" s="106"/>
      <c r="H1" s="107"/>
      <c r="I1" s="106"/>
      <c r="J1" s="106"/>
      <c r="K1" s="106"/>
      <c r="L1" s="107"/>
      <c r="M1" s="108"/>
      <c r="N1" s="106"/>
      <c r="O1" s="109"/>
      <c r="P1" s="110"/>
      <c r="Q1" s="109"/>
      <c r="R1" s="111"/>
      <c r="S1" s="111"/>
      <c r="T1" s="112"/>
      <c r="U1" s="112"/>
      <c r="V1" s="2"/>
    </row>
    <row r="2" spans="1:22" ht="34.5" x14ac:dyDescent="0.4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1:22" ht="15.75" x14ac:dyDescent="0.25">
      <c r="A3" s="6" t="s">
        <v>70</v>
      </c>
      <c r="B3" s="6"/>
      <c r="C3" s="7"/>
      <c r="D3" s="8"/>
      <c r="E3" s="7"/>
      <c r="F3" s="7"/>
      <c r="G3" s="7"/>
      <c r="H3" s="7"/>
      <c r="I3" s="7"/>
      <c r="J3" s="7"/>
      <c r="K3" s="7"/>
      <c r="L3" s="7"/>
      <c r="M3" s="8"/>
      <c r="N3" s="5"/>
      <c r="O3" s="6"/>
      <c r="P3" s="7"/>
      <c r="Q3" s="8"/>
      <c r="R3" s="7"/>
      <c r="S3" s="7"/>
      <c r="T3" s="7"/>
      <c r="U3" s="8"/>
      <c r="V3" s="8"/>
    </row>
    <row r="4" spans="1:22" ht="18.75" thickBot="1" x14ac:dyDescent="0.3">
      <c r="A4" s="113" t="s">
        <v>71</v>
      </c>
      <c r="B4" s="113"/>
      <c r="C4" s="7"/>
      <c r="D4" s="8"/>
      <c r="E4" s="114"/>
      <c r="F4" s="114"/>
      <c r="G4" s="7"/>
      <c r="H4" s="7"/>
      <c r="I4" s="7"/>
      <c r="J4" s="7"/>
      <c r="K4" s="7"/>
      <c r="L4" s="7"/>
      <c r="M4" s="8"/>
      <c r="N4" s="12"/>
      <c r="O4" s="7"/>
      <c r="P4" s="7"/>
      <c r="Q4" s="8"/>
      <c r="R4" s="7"/>
      <c r="S4" s="7"/>
      <c r="T4" s="7"/>
      <c r="U4" s="8"/>
      <c r="V4" s="8"/>
    </row>
    <row r="5" spans="1:22" ht="16.5" thickTop="1" x14ac:dyDescent="0.25">
      <c r="A5" s="201" t="s">
        <v>2</v>
      </c>
      <c r="B5" s="202"/>
      <c r="C5" s="203" t="s">
        <v>72</v>
      </c>
      <c r="D5" s="204"/>
      <c r="E5" s="203" t="s">
        <v>73</v>
      </c>
      <c r="F5" s="204"/>
      <c r="G5" s="203" t="s">
        <v>74</v>
      </c>
      <c r="H5" s="204"/>
      <c r="I5" s="203" t="s">
        <v>75</v>
      </c>
      <c r="J5" s="205"/>
      <c r="K5" s="115"/>
      <c r="L5" s="116" t="s">
        <v>76</v>
      </c>
      <c r="M5" s="117"/>
      <c r="N5" s="119" t="s">
        <v>77</v>
      </c>
      <c r="O5" s="117"/>
      <c r="P5" s="118" t="s">
        <v>78</v>
      </c>
      <c r="Q5" s="117"/>
      <c r="R5" s="203" t="s">
        <v>79</v>
      </c>
      <c r="S5" s="204"/>
      <c r="T5" s="203" t="s">
        <v>80</v>
      </c>
      <c r="U5" s="209"/>
      <c r="V5" s="210" t="s">
        <v>12</v>
      </c>
    </row>
    <row r="6" spans="1:22" x14ac:dyDescent="0.25">
      <c r="A6" s="13" t="s">
        <v>13</v>
      </c>
      <c r="B6" s="120" t="s">
        <v>14</v>
      </c>
      <c r="C6" s="183" t="s">
        <v>81</v>
      </c>
      <c r="D6" s="184"/>
      <c r="E6" s="183" t="s">
        <v>82</v>
      </c>
      <c r="F6" s="184"/>
      <c r="G6" s="183" t="s">
        <v>83</v>
      </c>
      <c r="H6" s="184"/>
      <c r="I6" s="183" t="s">
        <v>84</v>
      </c>
      <c r="J6" s="196"/>
      <c r="K6" s="121"/>
      <c r="L6" s="197" t="s">
        <v>85</v>
      </c>
      <c r="M6" s="184"/>
      <c r="N6" s="183" t="s">
        <v>86</v>
      </c>
      <c r="O6" s="184"/>
      <c r="P6" s="183" t="s">
        <v>87</v>
      </c>
      <c r="Q6" s="184"/>
      <c r="R6" s="183" t="s">
        <v>88</v>
      </c>
      <c r="S6" s="184"/>
      <c r="T6" s="183" t="s">
        <v>89</v>
      </c>
      <c r="U6" s="188"/>
      <c r="V6" s="211"/>
    </row>
    <row r="7" spans="1:22" x14ac:dyDescent="0.25">
      <c r="A7" s="189">
        <v>2</v>
      </c>
      <c r="B7" s="15">
        <v>1</v>
      </c>
      <c r="C7" s="122" t="s">
        <v>50</v>
      </c>
      <c r="D7" s="50"/>
      <c r="E7" s="122" t="s">
        <v>50</v>
      </c>
      <c r="F7" s="123"/>
      <c r="G7" s="124" t="s">
        <v>50</v>
      </c>
      <c r="H7" s="125"/>
      <c r="I7" s="122" t="s">
        <v>50</v>
      </c>
      <c r="J7" s="126"/>
      <c r="K7" s="74"/>
      <c r="L7" s="127" t="s">
        <v>50</v>
      </c>
      <c r="M7" s="19"/>
      <c r="N7" s="128" t="s">
        <v>50</v>
      </c>
      <c r="O7" s="129"/>
      <c r="P7" s="124" t="s">
        <v>50</v>
      </c>
      <c r="Q7" s="19"/>
      <c r="R7" s="124" t="s">
        <v>50</v>
      </c>
      <c r="S7" s="19"/>
      <c r="T7" s="130" t="s">
        <v>50</v>
      </c>
      <c r="U7" s="125"/>
      <c r="V7" s="192" t="s">
        <v>90</v>
      </c>
    </row>
    <row r="8" spans="1:22" x14ac:dyDescent="0.25">
      <c r="A8" s="190"/>
      <c r="B8" s="25">
        <v>2</v>
      </c>
      <c r="C8" s="131" t="s">
        <v>30</v>
      </c>
      <c r="D8" s="73" t="s">
        <v>31</v>
      </c>
      <c r="E8" s="131" t="s">
        <v>44</v>
      </c>
      <c r="F8" s="73" t="s">
        <v>91</v>
      </c>
      <c r="G8" s="28" t="s">
        <v>41</v>
      </c>
      <c r="H8" s="34" t="s">
        <v>61</v>
      </c>
      <c r="I8" s="131" t="s">
        <v>45</v>
      </c>
      <c r="J8" s="132" t="s">
        <v>63</v>
      </c>
      <c r="K8" s="133"/>
      <c r="L8" s="31" t="s">
        <v>30</v>
      </c>
      <c r="M8" s="27" t="s">
        <v>92</v>
      </c>
      <c r="N8" s="134" t="s">
        <v>34</v>
      </c>
      <c r="O8" s="38" t="s">
        <v>49</v>
      </c>
      <c r="P8" s="29" t="s">
        <v>30</v>
      </c>
      <c r="Q8" s="62" t="s">
        <v>55</v>
      </c>
      <c r="R8" s="29" t="s">
        <v>24</v>
      </c>
      <c r="S8" s="62" t="s">
        <v>90</v>
      </c>
      <c r="T8" s="82" t="s">
        <v>93</v>
      </c>
      <c r="U8" s="36" t="s">
        <v>94</v>
      </c>
      <c r="V8" s="193"/>
    </row>
    <row r="9" spans="1:22" x14ac:dyDescent="0.25">
      <c r="A9" s="190"/>
      <c r="B9" s="25">
        <v>3</v>
      </c>
      <c r="C9" s="131" t="s">
        <v>95</v>
      </c>
      <c r="D9" s="73" t="s">
        <v>31</v>
      </c>
      <c r="E9" s="131" t="s">
        <v>45</v>
      </c>
      <c r="F9" s="73" t="s">
        <v>63</v>
      </c>
      <c r="G9" s="28" t="s">
        <v>44</v>
      </c>
      <c r="H9" s="34" t="s">
        <v>91</v>
      </c>
      <c r="I9" s="131" t="s">
        <v>41</v>
      </c>
      <c r="J9" s="132" t="s">
        <v>61</v>
      </c>
      <c r="K9" s="133"/>
      <c r="L9" s="31" t="s">
        <v>24</v>
      </c>
      <c r="M9" s="27" t="s">
        <v>90</v>
      </c>
      <c r="N9" s="135" t="s">
        <v>30</v>
      </c>
      <c r="O9" s="136" t="s">
        <v>68</v>
      </c>
      <c r="P9" s="82" t="s">
        <v>34</v>
      </c>
      <c r="Q9" s="38" t="s">
        <v>49</v>
      </c>
      <c r="R9" s="82" t="s">
        <v>30</v>
      </c>
      <c r="S9" s="38" t="s">
        <v>96</v>
      </c>
      <c r="T9" s="82" t="s">
        <v>26</v>
      </c>
      <c r="U9" s="36" t="s">
        <v>94</v>
      </c>
      <c r="V9" s="193"/>
    </row>
    <row r="10" spans="1:22" x14ac:dyDescent="0.25">
      <c r="A10" s="190"/>
      <c r="B10" s="25">
        <v>4</v>
      </c>
      <c r="C10" s="131" t="s">
        <v>45</v>
      </c>
      <c r="D10" s="73" t="s">
        <v>63</v>
      </c>
      <c r="E10" s="131" t="s">
        <v>41</v>
      </c>
      <c r="F10" s="73" t="s">
        <v>61</v>
      </c>
      <c r="G10" s="28" t="s">
        <v>26</v>
      </c>
      <c r="H10" s="34" t="s">
        <v>94</v>
      </c>
      <c r="I10" s="131" t="s">
        <v>44</v>
      </c>
      <c r="J10" s="132" t="s">
        <v>91</v>
      </c>
      <c r="K10" s="133"/>
      <c r="L10" s="31" t="s">
        <v>95</v>
      </c>
      <c r="M10" s="27" t="s">
        <v>92</v>
      </c>
      <c r="N10" s="137" t="s">
        <v>95</v>
      </c>
      <c r="O10" s="55" t="s">
        <v>68</v>
      </c>
      <c r="P10" s="138" t="s">
        <v>24</v>
      </c>
      <c r="Q10" s="139" t="s">
        <v>90</v>
      </c>
      <c r="R10" s="138" t="s">
        <v>44</v>
      </c>
      <c r="S10" s="139" t="s">
        <v>55</v>
      </c>
      <c r="T10" s="82" t="s">
        <v>30</v>
      </c>
      <c r="U10" s="36" t="s">
        <v>96</v>
      </c>
      <c r="V10" s="193"/>
    </row>
    <row r="11" spans="1:22" x14ac:dyDescent="0.25">
      <c r="A11" s="190"/>
      <c r="B11" s="25">
        <v>5</v>
      </c>
      <c r="C11" s="131" t="s">
        <v>44</v>
      </c>
      <c r="D11" s="73" t="s">
        <v>91</v>
      </c>
      <c r="E11" s="131" t="s">
        <v>26</v>
      </c>
      <c r="F11" s="73" t="s">
        <v>94</v>
      </c>
      <c r="G11" s="28" t="s">
        <v>45</v>
      </c>
      <c r="H11" s="34" t="s">
        <v>63</v>
      </c>
      <c r="I11" s="131" t="s">
        <v>34</v>
      </c>
      <c r="J11" s="132" t="s">
        <v>35</v>
      </c>
      <c r="K11" s="133"/>
      <c r="L11" s="140" t="s">
        <v>34</v>
      </c>
      <c r="M11" s="27" t="s">
        <v>49</v>
      </c>
      <c r="N11" s="77" t="s">
        <v>26</v>
      </c>
      <c r="O11" s="27" t="s">
        <v>97</v>
      </c>
      <c r="P11" s="28" t="s">
        <v>38</v>
      </c>
      <c r="Q11" s="27" t="s">
        <v>68</v>
      </c>
      <c r="R11" s="28" t="s">
        <v>95</v>
      </c>
      <c r="S11" s="27" t="s">
        <v>96</v>
      </c>
      <c r="T11" s="138" t="s">
        <v>24</v>
      </c>
      <c r="U11" s="34" t="s">
        <v>90</v>
      </c>
      <c r="V11" s="193"/>
    </row>
    <row r="12" spans="1:22" x14ac:dyDescent="0.25">
      <c r="A12" s="191"/>
      <c r="B12" s="41"/>
      <c r="C12" s="141"/>
      <c r="D12" s="142"/>
      <c r="E12" s="141"/>
      <c r="F12" s="142"/>
      <c r="G12" s="45"/>
      <c r="H12" s="43"/>
      <c r="I12" s="141"/>
      <c r="J12" s="143"/>
      <c r="K12" s="75"/>
      <c r="L12" s="144"/>
      <c r="M12" s="44"/>
      <c r="N12" s="145"/>
      <c r="O12" s="44"/>
      <c r="P12" s="45"/>
      <c r="Q12" s="44"/>
      <c r="R12" s="45"/>
      <c r="S12" s="44"/>
      <c r="T12" s="45"/>
      <c r="U12" s="43"/>
      <c r="V12" s="194"/>
    </row>
    <row r="13" spans="1:22" x14ac:dyDescent="0.25">
      <c r="A13" s="189">
        <v>3</v>
      </c>
      <c r="B13" s="48">
        <v>1</v>
      </c>
      <c r="C13" s="68" t="s">
        <v>98</v>
      </c>
      <c r="D13" s="50" t="s">
        <v>31</v>
      </c>
      <c r="E13" s="68" t="s">
        <v>30</v>
      </c>
      <c r="F13" s="50" t="s">
        <v>99</v>
      </c>
      <c r="G13" s="28" t="s">
        <v>100</v>
      </c>
      <c r="H13" s="27" t="s">
        <v>59</v>
      </c>
      <c r="I13" s="68" t="s">
        <v>30</v>
      </c>
      <c r="J13" s="146" t="s">
        <v>101</v>
      </c>
      <c r="K13" s="133"/>
      <c r="L13" s="140" t="s">
        <v>30</v>
      </c>
      <c r="M13" s="55" t="s">
        <v>92</v>
      </c>
      <c r="N13" s="78" t="s">
        <v>41</v>
      </c>
      <c r="O13" s="27" t="s">
        <v>58</v>
      </c>
      <c r="P13" s="28" t="s">
        <v>30</v>
      </c>
      <c r="Q13" s="27" t="s">
        <v>55</v>
      </c>
      <c r="R13" s="28" t="s">
        <v>26</v>
      </c>
      <c r="S13" s="27" t="s">
        <v>62</v>
      </c>
      <c r="T13" s="29" t="s">
        <v>32</v>
      </c>
      <c r="U13" s="147" t="s">
        <v>102</v>
      </c>
      <c r="V13" s="185" t="s">
        <v>68</v>
      </c>
    </row>
    <row r="14" spans="1:22" x14ac:dyDescent="0.25">
      <c r="A14" s="190"/>
      <c r="B14" s="25">
        <v>2</v>
      </c>
      <c r="C14" s="131" t="s">
        <v>100</v>
      </c>
      <c r="D14" s="73" t="s">
        <v>59</v>
      </c>
      <c r="E14" s="131" t="s">
        <v>36</v>
      </c>
      <c r="F14" s="73" t="s">
        <v>105</v>
      </c>
      <c r="G14" s="28" t="s">
        <v>30</v>
      </c>
      <c r="H14" s="27" t="s">
        <v>31</v>
      </c>
      <c r="I14" s="131" t="s">
        <v>95</v>
      </c>
      <c r="J14" s="132" t="s">
        <v>101</v>
      </c>
      <c r="K14" s="133"/>
      <c r="L14" s="140" t="s">
        <v>26</v>
      </c>
      <c r="M14" s="55" t="s">
        <v>62</v>
      </c>
      <c r="N14" s="77" t="s">
        <v>32</v>
      </c>
      <c r="O14" s="27" t="s">
        <v>102</v>
      </c>
      <c r="P14" s="28" t="s">
        <v>95</v>
      </c>
      <c r="Q14" s="27" t="s">
        <v>55</v>
      </c>
      <c r="R14" s="28" t="s">
        <v>38</v>
      </c>
      <c r="S14" s="27" t="s">
        <v>68</v>
      </c>
      <c r="T14" s="138" t="s">
        <v>47</v>
      </c>
      <c r="U14" s="34" t="s">
        <v>66</v>
      </c>
      <c r="V14" s="186"/>
    </row>
    <row r="15" spans="1:22" x14ac:dyDescent="0.25">
      <c r="A15" s="190"/>
      <c r="B15" s="25">
        <v>3</v>
      </c>
      <c r="C15" s="131" t="s">
        <v>32</v>
      </c>
      <c r="D15" s="73" t="s">
        <v>101</v>
      </c>
      <c r="E15" s="131" t="s">
        <v>100</v>
      </c>
      <c r="F15" s="73" t="s">
        <v>59</v>
      </c>
      <c r="G15" s="75" t="s">
        <v>32</v>
      </c>
      <c r="H15" s="55" t="s">
        <v>102</v>
      </c>
      <c r="I15" s="131" t="s">
        <v>38</v>
      </c>
      <c r="J15" s="132" t="s">
        <v>31</v>
      </c>
      <c r="K15" s="133"/>
      <c r="L15" s="140" t="s">
        <v>41</v>
      </c>
      <c r="M15" s="55" t="s">
        <v>58</v>
      </c>
      <c r="N15" s="26" t="s">
        <v>47</v>
      </c>
      <c r="O15" s="27" t="s">
        <v>66</v>
      </c>
      <c r="P15" s="28" t="s">
        <v>44</v>
      </c>
      <c r="Q15" s="27" t="s">
        <v>55</v>
      </c>
      <c r="R15" s="29" t="s">
        <v>36</v>
      </c>
      <c r="S15" s="27" t="s">
        <v>105</v>
      </c>
      <c r="T15" s="29" t="s">
        <v>26</v>
      </c>
      <c r="U15" s="147" t="s">
        <v>94</v>
      </c>
      <c r="V15" s="186"/>
    </row>
    <row r="16" spans="1:22" x14ac:dyDescent="0.25">
      <c r="A16" s="190"/>
      <c r="B16" s="25">
        <v>4</v>
      </c>
      <c r="C16" s="131" t="s">
        <v>26</v>
      </c>
      <c r="D16" s="73" t="s">
        <v>27</v>
      </c>
      <c r="E16" s="131" t="s">
        <v>34</v>
      </c>
      <c r="F16" s="73" t="s">
        <v>35</v>
      </c>
      <c r="G16" s="75" t="s">
        <v>26</v>
      </c>
      <c r="H16" s="55" t="s">
        <v>94</v>
      </c>
      <c r="I16" s="131" t="s">
        <v>26</v>
      </c>
      <c r="J16" s="132" t="s">
        <v>59</v>
      </c>
      <c r="K16" s="133"/>
      <c r="L16" s="140" t="s">
        <v>100</v>
      </c>
      <c r="M16" s="55" t="s">
        <v>59</v>
      </c>
      <c r="N16" s="26" t="s">
        <v>30</v>
      </c>
      <c r="O16" s="27" t="s">
        <v>68</v>
      </c>
      <c r="P16" s="29" t="s">
        <v>47</v>
      </c>
      <c r="Q16" s="27" t="s">
        <v>40</v>
      </c>
      <c r="R16" s="29" t="s">
        <v>34</v>
      </c>
      <c r="S16" s="27" t="s">
        <v>49</v>
      </c>
      <c r="T16" s="82" t="s">
        <v>103</v>
      </c>
      <c r="U16" s="36" t="s">
        <v>58</v>
      </c>
      <c r="V16" s="186"/>
    </row>
    <row r="17" spans="1:22" x14ac:dyDescent="0.25">
      <c r="A17" s="190"/>
      <c r="B17" s="25">
        <v>5</v>
      </c>
      <c r="C17" s="131" t="s">
        <v>36</v>
      </c>
      <c r="D17" s="73" t="s">
        <v>105</v>
      </c>
      <c r="E17" s="131" t="s">
        <v>26</v>
      </c>
      <c r="F17" s="73" t="s">
        <v>94</v>
      </c>
      <c r="G17" s="75" t="s">
        <v>95</v>
      </c>
      <c r="H17" s="55" t="s">
        <v>31</v>
      </c>
      <c r="I17" s="131" t="s">
        <v>100</v>
      </c>
      <c r="J17" s="132" t="s">
        <v>59</v>
      </c>
      <c r="K17" s="133"/>
      <c r="L17" s="140" t="s">
        <v>47</v>
      </c>
      <c r="M17" s="55" t="s">
        <v>40</v>
      </c>
      <c r="N17" s="77" t="s">
        <v>26</v>
      </c>
      <c r="O17" s="27" t="s">
        <v>97</v>
      </c>
      <c r="P17" s="28" t="s">
        <v>26</v>
      </c>
      <c r="Q17" s="27" t="s">
        <v>27</v>
      </c>
      <c r="R17" s="28" t="s">
        <v>47</v>
      </c>
      <c r="S17" s="27" t="s">
        <v>66</v>
      </c>
      <c r="T17" s="28" t="s">
        <v>34</v>
      </c>
      <c r="U17" s="34" t="s">
        <v>49</v>
      </c>
      <c r="V17" s="186"/>
    </row>
    <row r="18" spans="1:22" x14ac:dyDescent="0.25">
      <c r="A18" s="191"/>
      <c r="B18" s="53"/>
      <c r="C18" s="141"/>
      <c r="D18" s="142"/>
      <c r="E18" s="141"/>
      <c r="F18" s="142"/>
      <c r="G18" s="45"/>
      <c r="H18" s="44"/>
      <c r="I18" s="141"/>
      <c r="J18" s="149"/>
      <c r="K18" s="133"/>
      <c r="L18" s="144"/>
      <c r="M18" s="44"/>
      <c r="N18" s="145"/>
      <c r="O18" s="44"/>
      <c r="P18" s="45"/>
      <c r="Q18" s="44"/>
      <c r="R18" s="45"/>
      <c r="S18" s="44"/>
      <c r="T18" s="45"/>
      <c r="U18" s="43"/>
      <c r="V18" s="195"/>
    </row>
    <row r="19" spans="1:22" x14ac:dyDescent="0.25">
      <c r="A19" s="189">
        <v>4</v>
      </c>
      <c r="B19" s="15">
        <v>1</v>
      </c>
      <c r="C19" s="150" t="s">
        <v>51</v>
      </c>
      <c r="D19" s="50" t="s">
        <v>67</v>
      </c>
      <c r="E19" s="68" t="s">
        <v>32</v>
      </c>
      <c r="F19" s="50" t="s">
        <v>102</v>
      </c>
      <c r="G19" s="28" t="s">
        <v>47</v>
      </c>
      <c r="H19" s="27" t="s">
        <v>66</v>
      </c>
      <c r="I19" s="68" t="s">
        <v>32</v>
      </c>
      <c r="J19" s="146" t="s">
        <v>101</v>
      </c>
      <c r="K19" s="133"/>
      <c r="L19" s="60" t="s">
        <v>38</v>
      </c>
      <c r="M19" s="27" t="s">
        <v>68</v>
      </c>
      <c r="N19" s="77" t="s">
        <v>44</v>
      </c>
      <c r="O19" s="27" t="s">
        <v>91</v>
      </c>
      <c r="P19" s="28" t="s">
        <v>41</v>
      </c>
      <c r="Q19" s="27" t="s">
        <v>58</v>
      </c>
      <c r="R19" s="28" t="s">
        <v>100</v>
      </c>
      <c r="S19" s="27" t="s">
        <v>54</v>
      </c>
      <c r="T19" s="34" t="s">
        <v>95</v>
      </c>
      <c r="U19" s="17" t="s">
        <v>96</v>
      </c>
      <c r="V19" s="185" t="s">
        <v>104</v>
      </c>
    </row>
    <row r="20" spans="1:22" x14ac:dyDescent="0.25">
      <c r="A20" s="190"/>
      <c r="B20" s="25">
        <v>2</v>
      </c>
      <c r="C20" s="131" t="s">
        <v>34</v>
      </c>
      <c r="D20" s="73" t="s">
        <v>52</v>
      </c>
      <c r="E20" s="148" t="s">
        <v>93</v>
      </c>
      <c r="F20" s="73" t="s">
        <v>94</v>
      </c>
      <c r="G20" s="28" t="s">
        <v>51</v>
      </c>
      <c r="H20" s="27" t="s">
        <v>67</v>
      </c>
      <c r="I20" s="148" t="s">
        <v>47</v>
      </c>
      <c r="J20" s="132" t="s">
        <v>66</v>
      </c>
      <c r="K20" s="133"/>
      <c r="L20" s="31" t="s">
        <v>44</v>
      </c>
      <c r="M20" s="27" t="s">
        <v>91</v>
      </c>
      <c r="N20" s="77" t="s">
        <v>41</v>
      </c>
      <c r="O20" s="151" t="s">
        <v>58</v>
      </c>
      <c r="P20" s="29" t="s">
        <v>38</v>
      </c>
      <c r="Q20" s="62" t="s">
        <v>68</v>
      </c>
      <c r="R20" s="29" t="s">
        <v>30</v>
      </c>
      <c r="S20" s="62" t="s">
        <v>96</v>
      </c>
      <c r="T20" s="28" t="s">
        <v>100</v>
      </c>
      <c r="U20" s="34" t="s">
        <v>54</v>
      </c>
      <c r="V20" s="186"/>
    </row>
    <row r="21" spans="1:22" x14ac:dyDescent="0.25">
      <c r="A21" s="190"/>
      <c r="B21" s="25">
        <v>3</v>
      </c>
      <c r="C21" s="131" t="s">
        <v>26</v>
      </c>
      <c r="D21" s="73" t="s">
        <v>27</v>
      </c>
      <c r="E21" s="131" t="s">
        <v>47</v>
      </c>
      <c r="F21" s="73" t="s">
        <v>66</v>
      </c>
      <c r="G21" s="29" t="s">
        <v>93</v>
      </c>
      <c r="H21" s="27" t="s">
        <v>94</v>
      </c>
      <c r="I21" s="131" t="s">
        <v>51</v>
      </c>
      <c r="J21" s="132" t="s">
        <v>67</v>
      </c>
      <c r="K21" s="133"/>
      <c r="L21" s="31" t="s">
        <v>41</v>
      </c>
      <c r="M21" s="27" t="s">
        <v>58</v>
      </c>
      <c r="N21" s="77" t="s">
        <v>24</v>
      </c>
      <c r="O21" s="27" t="s">
        <v>90</v>
      </c>
      <c r="P21" s="29" t="s">
        <v>100</v>
      </c>
      <c r="Q21" s="62" t="s">
        <v>59</v>
      </c>
      <c r="R21" s="29" t="s">
        <v>32</v>
      </c>
      <c r="S21" s="62" t="s">
        <v>102</v>
      </c>
      <c r="T21" s="29" t="s">
        <v>30</v>
      </c>
      <c r="U21" s="62" t="s">
        <v>96</v>
      </c>
      <c r="V21" s="186"/>
    </row>
    <row r="22" spans="1:22" x14ac:dyDescent="0.25">
      <c r="A22" s="190"/>
      <c r="B22" s="25">
        <v>4</v>
      </c>
      <c r="C22" s="131" t="s">
        <v>47</v>
      </c>
      <c r="D22" s="73" t="s">
        <v>66</v>
      </c>
      <c r="E22" s="148" t="s">
        <v>30</v>
      </c>
      <c r="F22" s="73" t="s">
        <v>99</v>
      </c>
      <c r="G22" s="28" t="s">
        <v>34</v>
      </c>
      <c r="H22" s="27" t="s">
        <v>35</v>
      </c>
      <c r="I22" s="148" t="s">
        <v>26</v>
      </c>
      <c r="J22" s="132" t="s">
        <v>59</v>
      </c>
      <c r="K22" s="133"/>
      <c r="L22" s="31" t="s">
        <v>26</v>
      </c>
      <c r="M22" s="27" t="s">
        <v>62</v>
      </c>
      <c r="N22" s="153" t="s">
        <v>38</v>
      </c>
      <c r="O22" s="38" t="s">
        <v>68</v>
      </c>
      <c r="P22" s="29" t="s">
        <v>26</v>
      </c>
      <c r="Q22" s="62" t="s">
        <v>27</v>
      </c>
      <c r="R22" s="28" t="s">
        <v>41</v>
      </c>
      <c r="S22" s="27" t="s">
        <v>58</v>
      </c>
      <c r="T22" s="152" t="s">
        <v>26</v>
      </c>
      <c r="U22" s="34" t="s">
        <v>94</v>
      </c>
      <c r="V22" s="186"/>
    </row>
    <row r="23" spans="1:22" x14ac:dyDescent="0.25">
      <c r="A23" s="190"/>
      <c r="B23" s="25">
        <v>5</v>
      </c>
      <c r="C23" s="131" t="s">
        <v>93</v>
      </c>
      <c r="D23" s="73" t="s">
        <v>27</v>
      </c>
      <c r="E23" s="131" t="s">
        <v>51</v>
      </c>
      <c r="F23" s="73" t="s">
        <v>67</v>
      </c>
      <c r="G23" s="75" t="s">
        <v>30</v>
      </c>
      <c r="H23" s="55" t="s">
        <v>31</v>
      </c>
      <c r="I23" s="131" t="s">
        <v>93</v>
      </c>
      <c r="J23" s="132" t="s">
        <v>59</v>
      </c>
      <c r="K23" s="133"/>
      <c r="L23" s="31" t="s">
        <v>24</v>
      </c>
      <c r="M23" s="27" t="s">
        <v>90</v>
      </c>
      <c r="N23" s="77" t="s">
        <v>100</v>
      </c>
      <c r="O23" s="151" t="s">
        <v>59</v>
      </c>
      <c r="P23" s="28" t="s">
        <v>93</v>
      </c>
      <c r="Q23" s="27" t="s">
        <v>94</v>
      </c>
      <c r="R23" s="28" t="s">
        <v>26</v>
      </c>
      <c r="S23" s="27" t="s">
        <v>62</v>
      </c>
      <c r="T23" s="152" t="s">
        <v>38</v>
      </c>
      <c r="U23" s="34" t="s">
        <v>68</v>
      </c>
      <c r="V23" s="186"/>
    </row>
    <row r="24" spans="1:22" x14ac:dyDescent="0.25">
      <c r="A24" s="191"/>
      <c r="B24" s="41"/>
      <c r="C24" s="141"/>
      <c r="D24" s="142"/>
      <c r="E24" s="141"/>
      <c r="F24" s="142"/>
      <c r="G24" s="45"/>
      <c r="H24" s="44"/>
      <c r="I24" s="42"/>
      <c r="J24" s="46"/>
      <c r="K24" s="133"/>
      <c r="L24" s="144"/>
      <c r="M24" s="44"/>
      <c r="N24" s="145"/>
      <c r="O24" s="44"/>
      <c r="P24" s="45"/>
      <c r="Q24" s="44"/>
      <c r="R24" s="45"/>
      <c r="S24" s="44"/>
      <c r="T24" s="45"/>
      <c r="U24" s="43"/>
      <c r="V24" s="195"/>
    </row>
    <row r="25" spans="1:22" x14ac:dyDescent="0.25">
      <c r="A25" s="189">
        <v>5</v>
      </c>
      <c r="B25" s="48">
        <v>1</v>
      </c>
      <c r="C25" s="68" t="s">
        <v>26</v>
      </c>
      <c r="D25" s="50" t="s">
        <v>27</v>
      </c>
      <c r="E25" s="150" t="s">
        <v>24</v>
      </c>
      <c r="F25" s="50" t="s">
        <v>90</v>
      </c>
      <c r="G25" s="51" t="s">
        <v>34</v>
      </c>
      <c r="H25" s="85" t="s">
        <v>35</v>
      </c>
      <c r="I25" s="154" t="s">
        <v>30</v>
      </c>
      <c r="J25" s="146" t="s">
        <v>101</v>
      </c>
      <c r="K25" s="133"/>
      <c r="L25" s="31" t="s">
        <v>30</v>
      </c>
      <c r="M25" s="27" t="s">
        <v>92</v>
      </c>
      <c r="N25" s="58" t="s">
        <v>47</v>
      </c>
      <c r="O25" s="74" t="s">
        <v>66</v>
      </c>
      <c r="P25" s="29" t="s">
        <v>30</v>
      </c>
      <c r="Q25" s="62" t="s">
        <v>55</v>
      </c>
      <c r="R25" s="29" t="s">
        <v>26</v>
      </c>
      <c r="S25" s="62" t="s">
        <v>62</v>
      </c>
      <c r="T25" s="28" t="s">
        <v>45</v>
      </c>
      <c r="U25" s="34" t="s">
        <v>54</v>
      </c>
      <c r="V25" s="185" t="s">
        <v>56</v>
      </c>
    </row>
    <row r="26" spans="1:22" x14ac:dyDescent="0.25">
      <c r="A26" s="190"/>
      <c r="B26" s="25">
        <v>2</v>
      </c>
      <c r="C26" s="131" t="s">
        <v>24</v>
      </c>
      <c r="D26" s="73" t="s">
        <v>90</v>
      </c>
      <c r="E26" s="131" t="s">
        <v>26</v>
      </c>
      <c r="F26" s="73" t="s">
        <v>94</v>
      </c>
      <c r="G26" s="28" t="s">
        <v>38</v>
      </c>
      <c r="H26" s="34" t="s">
        <v>31</v>
      </c>
      <c r="I26" s="131" t="s">
        <v>34</v>
      </c>
      <c r="J26" s="132" t="s">
        <v>35</v>
      </c>
      <c r="K26" s="133"/>
      <c r="L26" s="31" t="s">
        <v>36</v>
      </c>
      <c r="M26" s="27" t="s">
        <v>105</v>
      </c>
      <c r="N26" s="54" t="s">
        <v>45</v>
      </c>
      <c r="O26" s="62" t="s">
        <v>54</v>
      </c>
      <c r="P26" s="29" t="s">
        <v>26</v>
      </c>
      <c r="Q26" s="62" t="s">
        <v>27</v>
      </c>
      <c r="R26" s="29" t="s">
        <v>47</v>
      </c>
      <c r="S26" s="62" t="s">
        <v>66</v>
      </c>
      <c r="T26" s="155" t="s">
        <v>38</v>
      </c>
      <c r="U26" s="59" t="s">
        <v>68</v>
      </c>
      <c r="V26" s="186"/>
    </row>
    <row r="27" spans="1:22" x14ac:dyDescent="0.25">
      <c r="A27" s="190"/>
      <c r="B27" s="25">
        <v>3</v>
      </c>
      <c r="C27" s="131" t="s">
        <v>38</v>
      </c>
      <c r="D27" s="73" t="s">
        <v>56</v>
      </c>
      <c r="E27" s="131" t="s">
        <v>34</v>
      </c>
      <c r="F27" s="73" t="s">
        <v>35</v>
      </c>
      <c r="G27" s="156" t="s">
        <v>24</v>
      </c>
      <c r="H27" s="36" t="s">
        <v>25</v>
      </c>
      <c r="I27" s="131" t="s">
        <v>36</v>
      </c>
      <c r="J27" s="132" t="s">
        <v>105</v>
      </c>
      <c r="K27" s="133"/>
      <c r="L27" s="31" t="s">
        <v>26</v>
      </c>
      <c r="M27" s="27" t="s">
        <v>62</v>
      </c>
      <c r="N27" s="77" t="s">
        <v>30</v>
      </c>
      <c r="O27" s="157" t="s">
        <v>68</v>
      </c>
      <c r="P27" s="29" t="s">
        <v>47</v>
      </c>
      <c r="Q27" s="62" t="s">
        <v>40</v>
      </c>
      <c r="R27" s="29" t="s">
        <v>45</v>
      </c>
      <c r="S27" s="62" t="s">
        <v>54</v>
      </c>
      <c r="T27" s="82" t="s">
        <v>30</v>
      </c>
      <c r="U27" s="36" t="s">
        <v>96</v>
      </c>
      <c r="V27" s="186"/>
    </row>
    <row r="28" spans="1:22" x14ac:dyDescent="0.25">
      <c r="A28" s="190"/>
      <c r="B28" s="25">
        <v>4</v>
      </c>
      <c r="C28" s="131" t="s">
        <v>34</v>
      </c>
      <c r="D28" s="73" t="s">
        <v>52</v>
      </c>
      <c r="E28" s="158" t="s">
        <v>38</v>
      </c>
      <c r="F28" s="159" t="s">
        <v>31</v>
      </c>
      <c r="G28" s="28" t="s">
        <v>26</v>
      </c>
      <c r="H28" s="34" t="s">
        <v>94</v>
      </c>
      <c r="I28" s="158" t="s">
        <v>24</v>
      </c>
      <c r="J28" s="160" t="s">
        <v>25</v>
      </c>
      <c r="K28" s="74"/>
      <c r="L28" s="31" t="s">
        <v>47</v>
      </c>
      <c r="M28" s="27" t="s">
        <v>40</v>
      </c>
      <c r="N28" s="135" t="s">
        <v>38</v>
      </c>
      <c r="O28" s="63" t="s">
        <v>68</v>
      </c>
      <c r="P28" s="29" t="s">
        <v>45</v>
      </c>
      <c r="Q28" s="62" t="s">
        <v>54</v>
      </c>
      <c r="R28" s="29" t="s">
        <v>30</v>
      </c>
      <c r="S28" s="62" t="s">
        <v>96</v>
      </c>
      <c r="T28" s="29" t="s">
        <v>36</v>
      </c>
      <c r="U28" s="34" t="s">
        <v>105</v>
      </c>
      <c r="V28" s="186"/>
    </row>
    <row r="29" spans="1:22" x14ac:dyDescent="0.25">
      <c r="A29" s="191"/>
      <c r="B29" s="53">
        <v>5</v>
      </c>
      <c r="C29" s="141"/>
      <c r="D29" s="142"/>
      <c r="E29" s="141"/>
      <c r="F29" s="142"/>
      <c r="G29" s="45"/>
      <c r="H29" s="43"/>
      <c r="I29" s="158"/>
      <c r="J29" s="160"/>
      <c r="K29" s="133"/>
      <c r="L29" s="144" t="s">
        <v>45</v>
      </c>
      <c r="M29" s="44" t="s">
        <v>54</v>
      </c>
      <c r="N29" s="145"/>
      <c r="O29" s="44"/>
      <c r="P29" s="45"/>
      <c r="Q29" s="44"/>
      <c r="R29" s="45"/>
      <c r="S29" s="44"/>
      <c r="T29" s="45"/>
      <c r="U29" s="43"/>
      <c r="V29" s="195"/>
    </row>
    <row r="30" spans="1:22" x14ac:dyDescent="0.25">
      <c r="A30" s="161"/>
      <c r="B30" s="15">
        <v>1</v>
      </c>
      <c r="C30" s="68" t="s">
        <v>41</v>
      </c>
      <c r="D30" s="50" t="s">
        <v>61</v>
      </c>
      <c r="E30" s="131" t="s">
        <v>44</v>
      </c>
      <c r="F30" s="73" t="s">
        <v>91</v>
      </c>
      <c r="G30" s="82" t="s">
        <v>36</v>
      </c>
      <c r="H30" s="38" t="s">
        <v>105</v>
      </c>
      <c r="I30" s="68" t="s">
        <v>34</v>
      </c>
      <c r="J30" s="146" t="s">
        <v>35</v>
      </c>
      <c r="K30" s="133"/>
      <c r="L30" s="61" t="s">
        <v>100</v>
      </c>
      <c r="M30" s="27" t="s">
        <v>59</v>
      </c>
      <c r="N30" s="54" t="s">
        <v>26</v>
      </c>
      <c r="O30" s="27" t="s">
        <v>97</v>
      </c>
      <c r="P30" s="28" t="s">
        <v>41</v>
      </c>
      <c r="Q30" s="27" t="s">
        <v>58</v>
      </c>
      <c r="R30" s="28" t="s">
        <v>26</v>
      </c>
      <c r="S30" s="27" t="s">
        <v>62</v>
      </c>
      <c r="T30" s="152" t="s">
        <v>47</v>
      </c>
      <c r="U30" s="34" t="s">
        <v>66</v>
      </c>
      <c r="V30" s="185" t="s">
        <v>105</v>
      </c>
    </row>
    <row r="31" spans="1:22" x14ac:dyDescent="0.25">
      <c r="A31" s="162"/>
      <c r="B31" s="25">
        <v>2</v>
      </c>
      <c r="C31" s="163" t="s">
        <v>44</v>
      </c>
      <c r="D31" s="73" t="s">
        <v>91</v>
      </c>
      <c r="E31" s="131" t="s">
        <v>47</v>
      </c>
      <c r="F31" s="73" t="s">
        <v>66</v>
      </c>
      <c r="G31" s="28" t="s">
        <v>34</v>
      </c>
      <c r="H31" s="27" t="s">
        <v>35</v>
      </c>
      <c r="I31" s="131" t="s">
        <v>26</v>
      </c>
      <c r="J31" s="132" t="s">
        <v>112</v>
      </c>
      <c r="K31" s="133"/>
      <c r="L31" s="61" t="s">
        <v>26</v>
      </c>
      <c r="M31" s="27" t="s">
        <v>62</v>
      </c>
      <c r="N31" s="54" t="s">
        <v>100</v>
      </c>
      <c r="O31" s="27" t="s">
        <v>59</v>
      </c>
      <c r="P31" s="152" t="s">
        <v>36</v>
      </c>
      <c r="Q31" s="27" t="s">
        <v>105</v>
      </c>
      <c r="R31" s="152" t="s">
        <v>38</v>
      </c>
      <c r="S31" s="27" t="s">
        <v>68</v>
      </c>
      <c r="T31" s="28" t="s">
        <v>41</v>
      </c>
      <c r="U31" s="34" t="s">
        <v>58</v>
      </c>
      <c r="V31" s="186"/>
    </row>
    <row r="32" spans="1:22" x14ac:dyDescent="0.25">
      <c r="A32" s="162">
        <v>6</v>
      </c>
      <c r="B32" s="25">
        <v>3</v>
      </c>
      <c r="C32" s="163" t="s">
        <v>47</v>
      </c>
      <c r="D32" s="73" t="s">
        <v>66</v>
      </c>
      <c r="E32" s="131" t="s">
        <v>34</v>
      </c>
      <c r="F32" s="73" t="s">
        <v>35</v>
      </c>
      <c r="G32" s="28" t="s">
        <v>26</v>
      </c>
      <c r="H32" s="27" t="s">
        <v>94</v>
      </c>
      <c r="I32" s="163" t="s">
        <v>26</v>
      </c>
      <c r="J32" s="132" t="s">
        <v>112</v>
      </c>
      <c r="K32" s="133"/>
      <c r="L32" s="164" t="s">
        <v>53</v>
      </c>
      <c r="M32" s="38" t="s">
        <v>68</v>
      </c>
      <c r="N32" s="77" t="s">
        <v>36</v>
      </c>
      <c r="O32" s="27" t="s">
        <v>105</v>
      </c>
      <c r="P32" s="152" t="s">
        <v>100</v>
      </c>
      <c r="Q32" s="27" t="s">
        <v>59</v>
      </c>
      <c r="R32" s="152" t="s">
        <v>41</v>
      </c>
      <c r="S32" s="27" t="s">
        <v>58</v>
      </c>
      <c r="T32" s="28" t="s">
        <v>34</v>
      </c>
      <c r="U32" s="34" t="s">
        <v>49</v>
      </c>
      <c r="V32" s="186"/>
    </row>
    <row r="33" spans="1:22" x14ac:dyDescent="0.25">
      <c r="A33" s="162"/>
      <c r="B33" s="25">
        <v>4</v>
      </c>
      <c r="C33" s="131" t="s">
        <v>34</v>
      </c>
      <c r="D33" s="73" t="s">
        <v>52</v>
      </c>
      <c r="E33" s="163" t="s">
        <v>26</v>
      </c>
      <c r="F33" s="73" t="s">
        <v>94</v>
      </c>
      <c r="G33" s="28" t="s">
        <v>47</v>
      </c>
      <c r="H33" s="27" t="s">
        <v>66</v>
      </c>
      <c r="I33" s="131" t="s">
        <v>44</v>
      </c>
      <c r="J33" s="132" t="s">
        <v>91</v>
      </c>
      <c r="K33" s="133"/>
      <c r="L33" s="31" t="s">
        <v>32</v>
      </c>
      <c r="M33" s="27" t="s">
        <v>102</v>
      </c>
      <c r="N33" s="77" t="s">
        <v>30</v>
      </c>
      <c r="O33" s="151" t="s">
        <v>68</v>
      </c>
      <c r="P33" s="138" t="s">
        <v>26</v>
      </c>
      <c r="Q33" s="38" t="s">
        <v>27</v>
      </c>
      <c r="R33" s="152" t="s">
        <v>34</v>
      </c>
      <c r="S33" s="27" t="s">
        <v>49</v>
      </c>
      <c r="T33" s="152" t="s">
        <v>100</v>
      </c>
      <c r="U33" s="34" t="s">
        <v>54</v>
      </c>
      <c r="V33" s="186"/>
    </row>
    <row r="34" spans="1:22" x14ac:dyDescent="0.25">
      <c r="A34" s="162"/>
      <c r="B34" s="25">
        <v>5</v>
      </c>
      <c r="C34" s="131" t="s">
        <v>26</v>
      </c>
      <c r="D34" s="73" t="s">
        <v>27</v>
      </c>
      <c r="E34" s="163" t="s">
        <v>95</v>
      </c>
      <c r="F34" s="73" t="s">
        <v>99</v>
      </c>
      <c r="G34" s="82" t="s">
        <v>44</v>
      </c>
      <c r="H34" s="38" t="s">
        <v>91</v>
      </c>
      <c r="I34" s="131" t="s">
        <v>47</v>
      </c>
      <c r="J34" s="132" t="s">
        <v>66</v>
      </c>
      <c r="K34" s="133"/>
      <c r="L34" s="61" t="s">
        <v>34</v>
      </c>
      <c r="M34" s="27" t="s">
        <v>49</v>
      </c>
      <c r="N34" s="77" t="s">
        <v>30</v>
      </c>
      <c r="O34" s="151" t="s">
        <v>68</v>
      </c>
      <c r="P34" s="152" t="s">
        <v>32</v>
      </c>
      <c r="Q34" s="27" t="s">
        <v>102</v>
      </c>
      <c r="R34" s="152" t="s">
        <v>100</v>
      </c>
      <c r="S34" s="27" t="s">
        <v>54</v>
      </c>
      <c r="T34" s="152" t="s">
        <v>26</v>
      </c>
      <c r="U34" s="34" t="s">
        <v>94</v>
      </c>
      <c r="V34" s="186"/>
    </row>
    <row r="35" spans="1:22" x14ac:dyDescent="0.25">
      <c r="A35" s="165"/>
      <c r="B35" s="41"/>
      <c r="C35" s="141"/>
      <c r="D35" s="142"/>
      <c r="E35" s="141"/>
      <c r="F35" s="142"/>
      <c r="G35" s="74"/>
      <c r="H35" s="166"/>
      <c r="I35" s="141"/>
      <c r="J35" s="149"/>
      <c r="K35" s="133"/>
      <c r="L35" s="144"/>
      <c r="M35" s="44"/>
      <c r="N35" s="145"/>
      <c r="O35" s="44"/>
      <c r="P35" s="45"/>
      <c r="Q35" s="44"/>
      <c r="R35" s="45"/>
      <c r="S35" s="44"/>
      <c r="T35" s="45"/>
      <c r="U35" s="43"/>
      <c r="V35" s="195"/>
    </row>
    <row r="36" spans="1:22" x14ac:dyDescent="0.25">
      <c r="A36" s="167"/>
      <c r="B36" s="48">
        <v>1</v>
      </c>
      <c r="C36" s="68" t="s">
        <v>30</v>
      </c>
      <c r="D36" s="50" t="s">
        <v>31</v>
      </c>
      <c r="E36" s="68" t="s">
        <v>30</v>
      </c>
      <c r="F36" s="50" t="s">
        <v>99</v>
      </c>
      <c r="G36" s="18" t="s">
        <v>100</v>
      </c>
      <c r="H36" s="17" t="s">
        <v>59</v>
      </c>
      <c r="I36" s="68" t="s">
        <v>41</v>
      </c>
      <c r="J36" s="146" t="s">
        <v>61</v>
      </c>
      <c r="K36" s="133"/>
      <c r="L36" s="140" t="s">
        <v>93</v>
      </c>
      <c r="M36" s="55" t="s">
        <v>94</v>
      </c>
      <c r="N36" s="137" t="s">
        <v>26</v>
      </c>
      <c r="O36" s="55" t="s">
        <v>97</v>
      </c>
      <c r="P36" s="29" t="s">
        <v>24</v>
      </c>
      <c r="Q36" s="27" t="s">
        <v>90</v>
      </c>
      <c r="R36" s="29" t="s">
        <v>30</v>
      </c>
      <c r="S36" s="27" t="s">
        <v>96</v>
      </c>
      <c r="T36" s="29" t="s">
        <v>44</v>
      </c>
      <c r="U36" s="34" t="s">
        <v>55</v>
      </c>
      <c r="V36" s="185" t="s">
        <v>106</v>
      </c>
    </row>
    <row r="37" spans="1:22" x14ac:dyDescent="0.25">
      <c r="A37" s="168"/>
      <c r="B37" s="83">
        <v>2</v>
      </c>
      <c r="C37" s="131" t="s">
        <v>30</v>
      </c>
      <c r="D37" s="73" t="s">
        <v>31</v>
      </c>
      <c r="E37" s="148" t="s">
        <v>30</v>
      </c>
      <c r="F37" s="73" t="s">
        <v>99</v>
      </c>
      <c r="G37" s="28" t="s">
        <v>41</v>
      </c>
      <c r="H37" s="27" t="s">
        <v>61</v>
      </c>
      <c r="I37" s="131" t="s">
        <v>100</v>
      </c>
      <c r="J37" s="132" t="s">
        <v>59</v>
      </c>
      <c r="K37" s="133"/>
      <c r="L37" s="140" t="s">
        <v>34</v>
      </c>
      <c r="M37" s="55" t="s">
        <v>49</v>
      </c>
      <c r="N37" s="137" t="s">
        <v>93</v>
      </c>
      <c r="O37" s="55" t="s">
        <v>94</v>
      </c>
      <c r="P37" s="29" t="s">
        <v>30</v>
      </c>
      <c r="Q37" s="62" t="s">
        <v>55</v>
      </c>
      <c r="R37" s="29" t="s">
        <v>30</v>
      </c>
      <c r="S37" s="62" t="s">
        <v>96</v>
      </c>
      <c r="T37" s="152" t="s">
        <v>24</v>
      </c>
      <c r="U37" s="34" t="s">
        <v>90</v>
      </c>
      <c r="V37" s="186"/>
    </row>
    <row r="38" spans="1:22" x14ac:dyDescent="0.25">
      <c r="A38" s="162">
        <v>7</v>
      </c>
      <c r="B38" s="25">
        <v>3</v>
      </c>
      <c r="C38" s="131" t="s">
        <v>100</v>
      </c>
      <c r="D38" s="73" t="s">
        <v>59</v>
      </c>
      <c r="E38" s="131" t="s">
        <v>41</v>
      </c>
      <c r="F38" s="73" t="s">
        <v>61</v>
      </c>
      <c r="G38" s="29" t="s">
        <v>30</v>
      </c>
      <c r="H38" s="27" t="s">
        <v>31</v>
      </c>
      <c r="I38" s="131" t="s">
        <v>30</v>
      </c>
      <c r="J38" s="132" t="s">
        <v>101</v>
      </c>
      <c r="K38" s="133"/>
      <c r="L38" s="80" t="s">
        <v>30</v>
      </c>
      <c r="M38" s="38" t="s">
        <v>92</v>
      </c>
      <c r="N38" s="26" t="s">
        <v>34</v>
      </c>
      <c r="O38" s="27" t="s">
        <v>49</v>
      </c>
      <c r="P38" s="28" t="s">
        <v>30</v>
      </c>
      <c r="Q38" s="27" t="s">
        <v>55</v>
      </c>
      <c r="R38" s="28" t="s">
        <v>24</v>
      </c>
      <c r="S38" s="27" t="s">
        <v>90</v>
      </c>
      <c r="T38" s="152" t="s">
        <v>30</v>
      </c>
      <c r="U38" s="34" t="s">
        <v>96</v>
      </c>
      <c r="V38" s="186"/>
    </row>
    <row r="39" spans="1:22" x14ac:dyDescent="0.25">
      <c r="A39" s="162"/>
      <c r="B39" s="25">
        <v>4</v>
      </c>
      <c r="C39" s="148" t="s">
        <v>41</v>
      </c>
      <c r="D39" s="73" t="s">
        <v>61</v>
      </c>
      <c r="E39" s="131" t="s">
        <v>100</v>
      </c>
      <c r="F39" s="73" t="s">
        <v>59</v>
      </c>
      <c r="G39" s="28" t="s">
        <v>30</v>
      </c>
      <c r="H39" s="27" t="s">
        <v>31</v>
      </c>
      <c r="I39" s="131" t="s">
        <v>30</v>
      </c>
      <c r="J39" s="132" t="s">
        <v>101</v>
      </c>
      <c r="K39" s="133"/>
      <c r="L39" s="31" t="s">
        <v>30</v>
      </c>
      <c r="M39" s="27" t="s">
        <v>92</v>
      </c>
      <c r="N39" s="26" t="s">
        <v>24</v>
      </c>
      <c r="O39" s="27" t="s">
        <v>90</v>
      </c>
      <c r="P39" s="28" t="s">
        <v>34</v>
      </c>
      <c r="Q39" s="27" t="s">
        <v>49</v>
      </c>
      <c r="R39" s="28" t="s">
        <v>93</v>
      </c>
      <c r="S39" s="27" t="s">
        <v>94</v>
      </c>
      <c r="T39" s="82" t="s">
        <v>30</v>
      </c>
      <c r="U39" s="36" t="s">
        <v>96</v>
      </c>
      <c r="V39" s="186"/>
    </row>
    <row r="40" spans="1:22" x14ac:dyDescent="0.25">
      <c r="A40" s="169"/>
      <c r="B40" s="25">
        <v>5</v>
      </c>
      <c r="C40" s="131" t="s">
        <v>69</v>
      </c>
      <c r="D40" s="73" t="s">
        <v>31</v>
      </c>
      <c r="E40" s="131" t="s">
        <v>69</v>
      </c>
      <c r="F40" s="73" t="s">
        <v>91</v>
      </c>
      <c r="G40" s="28" t="s">
        <v>69</v>
      </c>
      <c r="H40" s="27" t="s">
        <v>63</v>
      </c>
      <c r="I40" s="131" t="s">
        <v>69</v>
      </c>
      <c r="J40" s="132" t="s">
        <v>61</v>
      </c>
      <c r="K40" s="133"/>
      <c r="L40" s="31" t="s">
        <v>69</v>
      </c>
      <c r="M40" s="27" t="s">
        <v>92</v>
      </c>
      <c r="N40" s="137" t="s">
        <v>69</v>
      </c>
      <c r="O40" s="55" t="s">
        <v>49</v>
      </c>
      <c r="P40" s="152" t="s">
        <v>69</v>
      </c>
      <c r="Q40" s="27" t="s">
        <v>55</v>
      </c>
      <c r="R40" s="152" t="s">
        <v>69</v>
      </c>
      <c r="S40" s="27" t="s">
        <v>96</v>
      </c>
      <c r="T40" s="29" t="s">
        <v>69</v>
      </c>
      <c r="U40" s="34" t="s">
        <v>90</v>
      </c>
      <c r="V40" s="186"/>
    </row>
    <row r="41" spans="1:22" ht="15.75" thickBot="1" x14ac:dyDescent="0.3">
      <c r="A41" s="170"/>
      <c r="B41" s="86"/>
      <c r="C41" s="171"/>
      <c r="D41" s="172"/>
      <c r="E41" s="87"/>
      <c r="F41" s="89"/>
      <c r="G41" s="90"/>
      <c r="H41" s="91"/>
      <c r="I41" s="171"/>
      <c r="J41" s="173"/>
      <c r="K41" s="133"/>
      <c r="L41" s="174"/>
      <c r="M41" s="91"/>
      <c r="N41" s="175"/>
      <c r="O41" s="89"/>
      <c r="P41" s="90"/>
      <c r="Q41" s="91"/>
      <c r="R41" s="90"/>
      <c r="S41" s="91"/>
      <c r="T41" s="90"/>
      <c r="U41" s="88"/>
      <c r="V41" s="187"/>
    </row>
    <row r="42" spans="1:22" ht="15.75" thickTop="1" x14ac:dyDescent="0.25">
      <c r="A42" s="105"/>
      <c r="B42" s="105"/>
      <c r="C42" s="106"/>
      <c r="D42" s="107"/>
      <c r="E42" s="106"/>
      <c r="F42" s="106"/>
      <c r="G42" s="106"/>
      <c r="H42" s="106"/>
      <c r="I42" s="106"/>
      <c r="J42" s="106"/>
      <c r="K42" s="106"/>
      <c r="L42" s="106"/>
      <c r="M42" s="107"/>
      <c r="N42" s="108"/>
      <c r="O42" s="106"/>
      <c r="P42" s="109"/>
      <c r="Q42" s="110"/>
      <c r="R42" s="109"/>
      <c r="S42" s="111"/>
      <c r="T42" s="111"/>
      <c r="U42" s="112"/>
      <c r="V42" s="112"/>
    </row>
    <row r="43" spans="1:22" ht="18" x14ac:dyDescent="0.25">
      <c r="A43" s="105"/>
      <c r="B43" s="105"/>
      <c r="C43" s="106"/>
      <c r="D43" s="107"/>
      <c r="E43" s="106"/>
      <c r="F43" s="106"/>
      <c r="G43" s="106"/>
      <c r="H43" s="106"/>
      <c r="I43" s="106"/>
      <c r="J43" s="106"/>
      <c r="K43" s="106"/>
      <c r="L43" s="106"/>
      <c r="M43" s="107"/>
      <c r="N43" s="108"/>
      <c r="O43" s="106"/>
      <c r="P43" s="102"/>
      <c r="Q43" s="102" t="s">
        <v>107</v>
      </c>
      <c r="R43" s="101"/>
      <c r="S43" s="101"/>
      <c r="T43" s="101"/>
      <c r="U43" s="104"/>
      <c r="V43" s="101"/>
    </row>
    <row r="44" spans="1:22" ht="15.75" x14ac:dyDescent="0.25">
      <c r="A44" s="97"/>
      <c r="B44" s="97"/>
      <c r="C44" s="7"/>
      <c r="D44" s="8"/>
      <c r="E44" s="7"/>
      <c r="F44" s="7"/>
      <c r="G44" s="7"/>
      <c r="H44" s="7"/>
      <c r="I44" s="7"/>
      <c r="J44" s="7"/>
      <c r="K44" s="7"/>
      <c r="L44" s="7"/>
      <c r="M44" s="8"/>
      <c r="N44" s="12"/>
      <c r="O44" s="7"/>
      <c r="P44" s="109"/>
      <c r="Q44" s="109" t="s">
        <v>108</v>
      </c>
      <c r="R44" s="110"/>
      <c r="S44" s="109"/>
      <c r="T44" s="111"/>
      <c r="U44" s="112"/>
      <c r="V44" s="112"/>
    </row>
    <row r="45" spans="1:22" x14ac:dyDescent="0.25">
      <c r="A45" s="2"/>
      <c r="B45" s="2"/>
      <c r="C45" s="2"/>
      <c r="D45" s="2"/>
      <c r="E45" s="2"/>
      <c r="F45" s="2"/>
      <c r="G45" s="2"/>
      <c r="H45" s="176"/>
      <c r="I45" s="2"/>
      <c r="J45" s="2"/>
      <c r="K45" s="2"/>
      <c r="L45" s="176"/>
      <c r="M45" s="2"/>
      <c r="N45" s="2"/>
      <c r="O45" s="2"/>
      <c r="P45" s="176"/>
      <c r="Q45" s="2"/>
      <c r="R45" s="2"/>
      <c r="S45" s="2"/>
      <c r="T45" s="176"/>
      <c r="U45" s="2"/>
      <c r="V45" s="2"/>
    </row>
  </sheetData>
  <mergeCells count="28">
    <mergeCell ref="V25:V29"/>
    <mergeCell ref="V30:V35"/>
    <mergeCell ref="V36:V41"/>
    <mergeCell ref="R6:S6"/>
    <mergeCell ref="T6:U6"/>
    <mergeCell ref="A7:A12"/>
    <mergeCell ref="V7:V12"/>
    <mergeCell ref="A13:A18"/>
    <mergeCell ref="V13:V18"/>
    <mergeCell ref="E6:F6"/>
    <mergeCell ref="G6:H6"/>
    <mergeCell ref="I6:J6"/>
    <mergeCell ref="L6:M6"/>
    <mergeCell ref="N6:O6"/>
    <mergeCell ref="P6:Q6"/>
    <mergeCell ref="A19:A24"/>
    <mergeCell ref="V19:V24"/>
    <mergeCell ref="A25:A29"/>
    <mergeCell ref="A2:V2"/>
    <mergeCell ref="A5:B5"/>
    <mergeCell ref="C5:D5"/>
    <mergeCell ref="E5:F5"/>
    <mergeCell ref="G5:H5"/>
    <mergeCell ref="I5:J5"/>
    <mergeCell ref="R5:S5"/>
    <mergeCell ref="T5:U5"/>
    <mergeCell ref="V5:V6"/>
    <mergeCell ref="C6:D6"/>
  </mergeCells>
  <conditionalFormatting sqref="A45:V45">
    <cfRule type="containsText" dxfId="126" priority="118" operator="containsText" text="DOAN">
      <formula>NOT(ISERROR(SEARCH("DOAN",A45)))</formula>
    </cfRule>
    <cfRule type="containsText" dxfId="125" priority="119" operator="containsText" text="DOAN">
      <formula>NOT(ISERROR(SEARCH("DOAN",A45)))</formula>
    </cfRule>
    <cfRule type="containsText" dxfId="124" priority="120" operator="containsText" text="DOAN">
      <formula>NOT(ISERROR(SEARCH("DOAN",A45)))</formula>
    </cfRule>
    <cfRule type="containsText" dxfId="123" priority="121" operator="containsText" text="DOAN">
      <formula>NOT(ISERROR(SEARCH("DOAN",A45)))</formula>
    </cfRule>
    <cfRule type="containsText" dxfId="122" priority="122" operator="containsText" text="DOAN">
      <formula>NOT(ISERROR(SEARCH("DOAN",A45)))</formula>
    </cfRule>
    <cfRule type="containsText" dxfId="121" priority="123" operator="containsText" text="DOAN">
      <formula>NOT(ISERROR(SEARCH("DOAN",A45)))</formula>
    </cfRule>
    <cfRule type="containsText" dxfId="120" priority="124" operator="containsText" text="DOAN">
      <formula>NOT(ISERROR(SEARCH("DOAN",A45)))</formula>
    </cfRule>
    <cfRule type="containsText" dxfId="119" priority="125" operator="containsText" text="DOAN">
      <formula>NOT(ISERROR(SEARCH("DOAN",A45)))</formula>
    </cfRule>
    <cfRule type="containsText" dxfId="118" priority="126" operator="containsText" text="DOAN">
      <formula>NOT(ISERROR(SEARCH("DOAN",A45)))</formula>
    </cfRule>
    <cfRule type="containsText" dxfId="117" priority="127" operator="containsText" text="TOÁN">
      <formula>NOT(ISERROR(SEARCH("TOÁN",A45)))</formula>
    </cfRule>
  </conditionalFormatting>
  <conditionalFormatting sqref="A45:V45">
    <cfRule type="containsText" dxfId="116" priority="115" operator="containsText" text="ĐÔNG">
      <formula>NOT(ISERROR(SEARCH("ĐÔNG",A45)))</formula>
    </cfRule>
    <cfRule type="containsText" dxfId="115" priority="116" operator="containsText" text="ĐÔNG">
      <formula>NOT(ISERROR(SEARCH("ĐÔNG",A45)))</formula>
    </cfRule>
    <cfRule type="containsText" dxfId="114" priority="117" operator="containsText" text="DOAN">
      <formula>NOT(ISERROR(SEARCH("DOAN",A45)))</formula>
    </cfRule>
  </conditionalFormatting>
  <conditionalFormatting sqref="A45:V45">
    <cfRule type="containsText" dxfId="113" priority="109" operator="containsText" text="HẰNG">
      <formula>NOT(ISERROR(SEARCH("HẰNG",A45)))</formula>
    </cfRule>
    <cfRule type="containsText" dxfId="112" priority="110" operator="containsText" text="HẰNG">
      <formula>NOT(ISERROR(SEARCH("HẰNG",A45)))</formula>
    </cfRule>
    <cfRule type="containsText" dxfId="111" priority="111" operator="containsText" text="HẰNG">
      <formula>NOT(ISERROR(SEARCH("HẰNG",A45)))</formula>
    </cfRule>
    <cfRule type="containsText" dxfId="110" priority="112" operator="containsText" text="HẰNG">
      <formula>NOT(ISERROR(SEARCH("HẰNG",A45)))</formula>
    </cfRule>
    <cfRule type="containsText" dxfId="109" priority="113" operator="containsText" text="hăng">
      <formula>NOT(ISERROR(SEARCH("hăng",A45)))</formula>
    </cfRule>
    <cfRule type="containsText" dxfId="108" priority="114" operator="containsText" text="hằng">
      <formula>NOT(ISERROR(SEARCH("hằng",A45)))</formula>
    </cfRule>
  </conditionalFormatting>
  <conditionalFormatting sqref="V1">
    <cfRule type="containsText" dxfId="107" priority="99" operator="containsText" text="DOAN">
      <formula>NOT(ISERROR(SEARCH("DOAN",V1)))</formula>
    </cfRule>
    <cfRule type="containsText" dxfId="106" priority="100" operator="containsText" text="DOAN">
      <formula>NOT(ISERROR(SEARCH("DOAN",V1)))</formula>
    </cfRule>
    <cfRule type="containsText" dxfId="105" priority="101" operator="containsText" text="DOAN">
      <formula>NOT(ISERROR(SEARCH("DOAN",V1)))</formula>
    </cfRule>
    <cfRule type="containsText" dxfId="104" priority="102" operator="containsText" text="DOAN">
      <formula>NOT(ISERROR(SEARCH("DOAN",V1)))</formula>
    </cfRule>
    <cfRule type="containsText" dxfId="103" priority="103" operator="containsText" text="DOAN">
      <formula>NOT(ISERROR(SEARCH("DOAN",V1)))</formula>
    </cfRule>
    <cfRule type="containsText" dxfId="102" priority="104" operator="containsText" text="DOAN">
      <formula>NOT(ISERROR(SEARCH("DOAN",V1)))</formula>
    </cfRule>
    <cfRule type="containsText" dxfId="101" priority="105" operator="containsText" text="DOAN">
      <formula>NOT(ISERROR(SEARCH("DOAN",V1)))</formula>
    </cfRule>
    <cfRule type="containsText" dxfId="100" priority="106" operator="containsText" text="DOAN">
      <formula>NOT(ISERROR(SEARCH("DOAN",V1)))</formula>
    </cfRule>
    <cfRule type="containsText" dxfId="99" priority="107" operator="containsText" text="DOAN">
      <formula>NOT(ISERROR(SEARCH("DOAN",V1)))</formula>
    </cfRule>
    <cfRule type="containsText" dxfId="98" priority="108" operator="containsText" text="TOÁN">
      <formula>NOT(ISERROR(SEARCH("TOÁN",V1)))</formula>
    </cfRule>
  </conditionalFormatting>
  <conditionalFormatting sqref="V1">
    <cfRule type="containsText" dxfId="97" priority="96" operator="containsText" text="ĐÔNG">
      <formula>NOT(ISERROR(SEARCH("ĐÔNG",V1)))</formula>
    </cfRule>
    <cfRule type="containsText" dxfId="96" priority="97" operator="containsText" text="ĐÔNG">
      <formula>NOT(ISERROR(SEARCH("ĐÔNG",V1)))</formula>
    </cfRule>
    <cfRule type="containsText" dxfId="95" priority="98" operator="containsText" text="DOAN">
      <formula>NOT(ISERROR(SEARCH("DOAN",V1)))</formula>
    </cfRule>
  </conditionalFormatting>
  <conditionalFormatting sqref="A1:U1">
    <cfRule type="containsText" dxfId="94" priority="86" operator="containsText" text="DOAN">
      <formula>NOT(ISERROR(SEARCH("DOAN",A1)))</formula>
    </cfRule>
    <cfRule type="containsText" dxfId="93" priority="87" operator="containsText" text="DOAN">
      <formula>NOT(ISERROR(SEARCH("DOAN",A1)))</formula>
    </cfRule>
    <cfRule type="containsText" dxfId="92" priority="88" operator="containsText" text="DOAN">
      <formula>NOT(ISERROR(SEARCH("DOAN",A1)))</formula>
    </cfRule>
    <cfRule type="containsText" dxfId="91" priority="89" operator="containsText" text="DOAN">
      <formula>NOT(ISERROR(SEARCH("DOAN",A1)))</formula>
    </cfRule>
    <cfRule type="containsText" dxfId="90" priority="90" operator="containsText" text="DOAN">
      <formula>NOT(ISERROR(SEARCH("DOAN",A1)))</formula>
    </cfRule>
    <cfRule type="containsText" dxfId="89" priority="91" operator="containsText" text="DOAN">
      <formula>NOT(ISERROR(SEARCH("DOAN",A1)))</formula>
    </cfRule>
    <cfRule type="containsText" dxfId="88" priority="92" operator="containsText" text="DOAN">
      <formula>NOT(ISERROR(SEARCH("DOAN",A1)))</formula>
    </cfRule>
    <cfRule type="containsText" dxfId="87" priority="93" operator="containsText" text="DOAN">
      <formula>NOT(ISERROR(SEARCH("DOAN",A1)))</formula>
    </cfRule>
    <cfRule type="containsText" dxfId="86" priority="94" operator="containsText" text="DOAN">
      <formula>NOT(ISERROR(SEARCH("DOAN",A1)))</formula>
    </cfRule>
    <cfRule type="containsText" dxfId="85" priority="95" operator="containsText" text="TOÁN">
      <formula>NOT(ISERROR(SEARCH("TOÁN",A1)))</formula>
    </cfRule>
  </conditionalFormatting>
  <conditionalFormatting sqref="A1:U1">
    <cfRule type="containsText" dxfId="84" priority="83" operator="containsText" text="ĐÔNG">
      <formula>NOT(ISERROR(SEARCH("ĐÔNG",A1)))</formula>
    </cfRule>
    <cfRule type="containsText" dxfId="83" priority="84" operator="containsText" text="ĐÔNG">
      <formula>NOT(ISERROR(SEARCH("ĐÔNG",A1)))</formula>
    </cfRule>
    <cfRule type="containsText" dxfId="82" priority="85" operator="containsText" text="DOAN">
      <formula>NOT(ISERROR(SEARCH("DOAN",A1)))</formula>
    </cfRule>
  </conditionalFormatting>
  <conditionalFormatting sqref="C31:D31 G31:J31 E30:F30 E32:J32 C33:J41">
    <cfRule type="containsText" dxfId="81" priority="72" operator="containsText" text="DOAN">
      <formula>NOT(ISERROR(SEARCH("DOAN",C30)))</formula>
    </cfRule>
    <cfRule type="containsText" dxfId="80" priority="73" operator="containsText" text="DOAN">
      <formula>NOT(ISERROR(SEARCH("DOAN",C30)))</formula>
    </cfRule>
    <cfRule type="containsText" dxfId="79" priority="74" operator="containsText" text="DOAN">
      <formula>NOT(ISERROR(SEARCH("DOAN",C30)))</formula>
    </cfRule>
    <cfRule type="containsText" dxfId="78" priority="75" operator="containsText" text="DOAN">
      <formula>NOT(ISERROR(SEARCH("DOAN",C30)))</formula>
    </cfRule>
    <cfRule type="containsText" dxfId="77" priority="76" operator="containsText" text="DOAN">
      <formula>NOT(ISERROR(SEARCH("DOAN",C30)))</formula>
    </cfRule>
    <cfRule type="containsText" dxfId="76" priority="77" operator="containsText" text="DOAN">
      <formula>NOT(ISERROR(SEARCH("DOAN",C30)))</formula>
    </cfRule>
    <cfRule type="containsText" dxfId="75" priority="78" operator="containsText" text="DOAN">
      <formula>NOT(ISERROR(SEARCH("DOAN",C30)))</formula>
    </cfRule>
    <cfRule type="containsText" dxfId="74" priority="79" operator="containsText" text="DOAN">
      <formula>NOT(ISERROR(SEARCH("DOAN",C30)))</formula>
    </cfRule>
    <cfRule type="containsText" dxfId="73" priority="80" operator="containsText" text="DOAN">
      <formula>NOT(ISERROR(SEARCH("DOAN",C30)))</formula>
    </cfRule>
    <cfRule type="containsText" dxfId="72" priority="81" operator="containsText" text="TOÁN">
      <formula>NOT(ISERROR(SEARCH("TOÁN",C30)))</formula>
    </cfRule>
  </conditionalFormatting>
  <conditionalFormatting sqref="C31:D31 G31:J31 E30:F30 E32:J32 C33:J41">
    <cfRule type="containsText" dxfId="71" priority="82" operator="containsText" text="ĐÔNG">
      <formula>NOT(ISERROR(SEARCH("ĐÔNG",C30)))</formula>
    </cfRule>
  </conditionalFormatting>
  <conditionalFormatting sqref="L7:V7 L13:V13 L8:U12 L19:V19 L25:V25 L36:V36 L37:U41 L26:U29 L30:V30 L14:U18 L20:U24 L31:U35">
    <cfRule type="containsText" dxfId="70" priority="34" operator="containsText" text="ĐÔNG">
      <formula>NOT(ISERROR(SEARCH("ĐÔNG",L7)))</formula>
    </cfRule>
    <cfRule type="containsText" dxfId="69" priority="35" operator="containsText" text="ĐÔNG">
      <formula>NOT(ISERROR(SEARCH("ĐÔNG",L7)))</formula>
    </cfRule>
    <cfRule type="containsText" dxfId="68" priority="36" operator="containsText" text="DOAN">
      <formula>NOT(ISERROR(SEARCH("DOAN",L7)))</formula>
    </cfRule>
  </conditionalFormatting>
  <conditionalFormatting sqref="A6:U6 A2:V5 A7:B7 A13:B13 B8:B12 A19:B19 B14:B18 A25:B25 B20:B24 B26:B29 A42:V44 A30:B41 K7:K41">
    <cfRule type="containsText" dxfId="67" priority="61" operator="containsText" text="DOAN">
      <formula>NOT(ISERROR(SEARCH("DOAN",A2)))</formula>
    </cfRule>
    <cfRule type="containsText" dxfId="66" priority="62" operator="containsText" text="DOAN">
      <formula>NOT(ISERROR(SEARCH("DOAN",A2)))</formula>
    </cfRule>
    <cfRule type="containsText" dxfId="65" priority="63" operator="containsText" text="DOAN">
      <formula>NOT(ISERROR(SEARCH("DOAN",A2)))</formula>
    </cfRule>
    <cfRule type="containsText" dxfId="64" priority="64" operator="containsText" text="DOAN">
      <formula>NOT(ISERROR(SEARCH("DOAN",A2)))</formula>
    </cfRule>
    <cfRule type="containsText" dxfId="63" priority="65" operator="containsText" text="DOAN">
      <formula>NOT(ISERROR(SEARCH("DOAN",A2)))</formula>
    </cfRule>
    <cfRule type="containsText" dxfId="62" priority="66" operator="containsText" text="DOAN">
      <formula>NOT(ISERROR(SEARCH("DOAN",A2)))</formula>
    </cfRule>
    <cfRule type="containsText" dxfId="61" priority="67" operator="containsText" text="DOAN">
      <formula>NOT(ISERROR(SEARCH("DOAN",A2)))</formula>
    </cfRule>
    <cfRule type="containsText" dxfId="60" priority="68" operator="containsText" text="DOAN">
      <formula>NOT(ISERROR(SEARCH("DOAN",A2)))</formula>
    </cfRule>
    <cfRule type="containsText" dxfId="59" priority="69" operator="containsText" text="DOAN">
      <formula>NOT(ISERROR(SEARCH("DOAN",A2)))</formula>
    </cfRule>
    <cfRule type="containsText" dxfId="58" priority="70" operator="containsText" text="TOÁN">
      <formula>NOT(ISERROR(SEARCH("TOÁN",A2)))</formula>
    </cfRule>
  </conditionalFormatting>
  <conditionalFormatting sqref="A6:U6 A2:V5 A7:B7 A13:B13 B8:B12 A19:B19 B14:B18 A25:B25 B20:B24 B26:B29 A42:V44 A30:B41 K7:K41">
    <cfRule type="containsText" dxfId="57" priority="71" operator="containsText" text="ĐÔNG">
      <formula>NOT(ISERROR(SEARCH("ĐÔNG",A2)))</formula>
    </cfRule>
  </conditionalFormatting>
  <conditionalFormatting sqref="A2:V6 A42:V44 A7:B41 K7:K41">
    <cfRule type="containsText" dxfId="56" priority="60" operator="containsText" text="ĐÔNG">
      <formula>NOT(ISERROR(SEARCH("ĐÔNG",A2)))</formula>
    </cfRule>
  </conditionalFormatting>
  <conditionalFormatting sqref="C32:D32 C30:D30 G30:J30 E31:F31 C7:J29">
    <cfRule type="containsText" dxfId="55" priority="50" operator="containsText" text="DOAN">
      <formula>NOT(ISERROR(SEARCH("DOAN",C7)))</formula>
    </cfRule>
    <cfRule type="containsText" dxfId="54" priority="51" operator="containsText" text="DOAN">
      <formula>NOT(ISERROR(SEARCH("DOAN",C7)))</formula>
    </cfRule>
    <cfRule type="containsText" dxfId="53" priority="52" operator="containsText" text="DOAN">
      <formula>NOT(ISERROR(SEARCH("DOAN",C7)))</formula>
    </cfRule>
    <cfRule type="containsText" dxfId="52" priority="53" operator="containsText" text="DOAN">
      <formula>NOT(ISERROR(SEARCH("DOAN",C7)))</formula>
    </cfRule>
    <cfRule type="containsText" dxfId="51" priority="54" operator="containsText" text="DOAN">
      <formula>NOT(ISERROR(SEARCH("DOAN",C7)))</formula>
    </cfRule>
    <cfRule type="containsText" dxfId="50" priority="55" operator="containsText" text="DOAN">
      <formula>NOT(ISERROR(SEARCH("DOAN",C7)))</formula>
    </cfRule>
    <cfRule type="containsText" dxfId="49" priority="56" operator="containsText" text="DOAN">
      <formula>NOT(ISERROR(SEARCH("DOAN",C7)))</formula>
    </cfRule>
    <cfRule type="containsText" dxfId="48" priority="57" operator="containsText" text="DOAN">
      <formula>NOT(ISERROR(SEARCH("DOAN",C7)))</formula>
    </cfRule>
    <cfRule type="containsText" dxfId="47" priority="58" operator="containsText" text="DOAN">
      <formula>NOT(ISERROR(SEARCH("DOAN",C7)))</formula>
    </cfRule>
    <cfRule type="containsText" dxfId="46" priority="59" operator="containsText" text="TOÁN">
      <formula>NOT(ISERROR(SEARCH("TOÁN",C7)))</formula>
    </cfRule>
  </conditionalFormatting>
  <conditionalFormatting sqref="C32:D32 C30:D30 G30:J30 E31:F31 C7:J29">
    <cfRule type="containsText" dxfId="45" priority="47" operator="containsText" text="ĐÔNG">
      <formula>NOT(ISERROR(SEARCH("ĐÔNG",C7)))</formula>
    </cfRule>
    <cfRule type="containsText" dxfId="44" priority="48" operator="containsText" text="ĐÔNG">
      <formula>NOT(ISERROR(SEARCH("ĐÔNG",C7)))</formula>
    </cfRule>
    <cfRule type="containsText" dxfId="43" priority="49" operator="containsText" text="DOAN">
      <formula>NOT(ISERROR(SEARCH("DOAN",C7)))</formula>
    </cfRule>
  </conditionalFormatting>
  <conditionalFormatting sqref="L7:V7 L13:V13 L8:U12 L19:V19 L25:V25 L36:V36 L37:U41 L26:U29 L30:V30 L14:U18 L20:U24 L31:U35">
    <cfRule type="containsText" dxfId="42" priority="37" operator="containsText" text="DOAN">
      <formula>NOT(ISERROR(SEARCH("DOAN",L7)))</formula>
    </cfRule>
    <cfRule type="containsText" dxfId="41" priority="38" operator="containsText" text="DOAN">
      <formula>NOT(ISERROR(SEARCH("DOAN",L7)))</formula>
    </cfRule>
    <cfRule type="containsText" dxfId="40" priority="39" operator="containsText" text="DOAN">
      <formula>NOT(ISERROR(SEARCH("DOAN",L7)))</formula>
    </cfRule>
    <cfRule type="containsText" dxfId="39" priority="40" operator="containsText" text="DOAN">
      <formula>NOT(ISERROR(SEARCH("DOAN",L7)))</formula>
    </cfRule>
    <cfRule type="containsText" dxfId="38" priority="41" operator="containsText" text="DOAN">
      <formula>NOT(ISERROR(SEARCH("DOAN",L7)))</formula>
    </cfRule>
    <cfRule type="containsText" dxfId="37" priority="42" operator="containsText" text="DOAN">
      <formula>NOT(ISERROR(SEARCH("DOAN",L7)))</formula>
    </cfRule>
    <cfRule type="containsText" dxfId="36" priority="43" operator="containsText" text="DOAN">
      <formula>NOT(ISERROR(SEARCH("DOAN",L7)))</formula>
    </cfRule>
    <cfRule type="containsText" dxfId="35" priority="44" operator="containsText" text="DOAN">
      <formula>NOT(ISERROR(SEARCH("DOAN",L7)))</formula>
    </cfRule>
    <cfRule type="containsText" dxfId="34" priority="45" operator="containsText" text="DOAN">
      <formula>NOT(ISERROR(SEARCH("DOAN",L7)))</formula>
    </cfRule>
    <cfRule type="containsText" dxfId="33" priority="46" operator="containsText" text="TOÁN">
      <formula>NOT(ISERROR(SEARCH("TOÁN",L7)))</formula>
    </cfRule>
  </conditionalFormatting>
  <conditionalFormatting sqref="A1:V44">
    <cfRule type="containsText" dxfId="32" priority="27" operator="containsText" text="HẰNG">
      <formula>NOT(ISERROR(SEARCH("HẰNG",A1)))</formula>
    </cfRule>
    <cfRule type="containsText" dxfId="31" priority="28" operator="containsText" text="HẰNG">
      <formula>NOT(ISERROR(SEARCH("HẰNG",A1)))</formula>
    </cfRule>
    <cfRule type="containsText" dxfId="30" priority="29" operator="containsText" text="HẰNG">
      <formula>NOT(ISERROR(SEARCH("HẰNG",A1)))</formula>
    </cfRule>
    <cfRule type="containsText" dxfId="29" priority="30" operator="containsText" text="HẰNG">
      <formula>NOT(ISERROR(SEARCH("HẰNG",A1)))</formula>
    </cfRule>
    <cfRule type="containsText" dxfId="28" priority="32" operator="containsText" text="hăng">
      <formula>NOT(ISERROR(SEARCH("hăng",A1)))</formula>
    </cfRule>
    <cfRule type="containsText" dxfId="27" priority="33" operator="containsText" text="hằng">
      <formula>NOT(ISERROR(SEARCH("hằng",A1)))</formula>
    </cfRule>
  </conditionalFormatting>
  <conditionalFormatting sqref="J12">
    <cfRule type="containsText" dxfId="26" priority="31" operator="containsText" text="HẰNG">
      <formula>NOT(ISERROR(SEARCH("HẰNG",J12)))</formula>
    </cfRule>
  </conditionalFormatting>
  <conditionalFormatting sqref="E31:F31">
    <cfRule type="containsText" dxfId="25" priority="16" operator="containsText" text="DOAN">
      <formula>NOT(ISERROR(SEARCH("DOAN",E31)))</formula>
    </cfRule>
    <cfRule type="containsText" dxfId="24" priority="17" operator="containsText" text="DOAN">
      <formula>NOT(ISERROR(SEARCH("DOAN",E31)))</formula>
    </cfRule>
    <cfRule type="containsText" dxfId="23" priority="18" operator="containsText" text="DOAN">
      <formula>NOT(ISERROR(SEARCH("DOAN",E31)))</formula>
    </cfRule>
    <cfRule type="containsText" dxfId="22" priority="19" operator="containsText" text="DOAN">
      <formula>NOT(ISERROR(SEARCH("DOAN",E31)))</formula>
    </cfRule>
    <cfRule type="containsText" dxfId="21" priority="20" operator="containsText" text="DOAN">
      <formula>NOT(ISERROR(SEARCH("DOAN",E31)))</formula>
    </cfRule>
    <cfRule type="containsText" dxfId="20" priority="21" operator="containsText" text="DOAN">
      <formula>NOT(ISERROR(SEARCH("DOAN",E31)))</formula>
    </cfRule>
    <cfRule type="containsText" dxfId="19" priority="22" operator="containsText" text="DOAN">
      <formula>NOT(ISERROR(SEARCH("DOAN",E31)))</formula>
    </cfRule>
    <cfRule type="containsText" dxfId="18" priority="23" operator="containsText" text="DOAN">
      <formula>NOT(ISERROR(SEARCH("DOAN",E31)))</formula>
    </cfRule>
    <cfRule type="containsText" dxfId="17" priority="24" operator="containsText" text="DOAN">
      <formula>NOT(ISERROR(SEARCH("DOAN",E31)))</formula>
    </cfRule>
    <cfRule type="containsText" dxfId="16" priority="25" operator="containsText" text="TOÁN">
      <formula>NOT(ISERROR(SEARCH("TOÁN",E31)))</formula>
    </cfRule>
  </conditionalFormatting>
  <conditionalFormatting sqref="E31:F31">
    <cfRule type="containsText" dxfId="15" priority="26" operator="containsText" text="ĐÔNG">
      <formula>NOT(ISERROR(SEARCH("ĐÔNG",E31)))</formula>
    </cfRule>
  </conditionalFormatting>
  <conditionalFormatting sqref="C32:D32">
    <cfRule type="containsText" dxfId="14" priority="5" operator="containsText" text="DOAN">
      <formula>NOT(ISERROR(SEARCH("DOAN",C32)))</formula>
    </cfRule>
    <cfRule type="containsText" dxfId="13" priority="6" operator="containsText" text="DOAN">
      <formula>NOT(ISERROR(SEARCH("DOAN",C32)))</formula>
    </cfRule>
    <cfRule type="containsText" dxfId="12" priority="7" operator="containsText" text="DOAN">
      <formula>NOT(ISERROR(SEARCH("DOAN",C32)))</formula>
    </cfRule>
    <cfRule type="containsText" dxfId="11" priority="8" operator="containsText" text="DOAN">
      <formula>NOT(ISERROR(SEARCH("DOAN",C32)))</formula>
    </cfRule>
    <cfRule type="containsText" dxfId="10" priority="9" operator="containsText" text="DOAN">
      <formula>NOT(ISERROR(SEARCH("DOAN",C32)))</formula>
    </cfRule>
    <cfRule type="containsText" dxfId="9" priority="10" operator="containsText" text="DOAN">
      <formula>NOT(ISERROR(SEARCH("DOAN",C32)))</formula>
    </cfRule>
    <cfRule type="containsText" dxfId="8" priority="11" operator="containsText" text="DOAN">
      <formula>NOT(ISERROR(SEARCH("DOAN",C32)))</formula>
    </cfRule>
    <cfRule type="containsText" dxfId="7" priority="12" operator="containsText" text="DOAN">
      <formula>NOT(ISERROR(SEARCH("DOAN",C32)))</formula>
    </cfRule>
    <cfRule type="containsText" dxfId="6" priority="13" operator="containsText" text="DOAN">
      <formula>NOT(ISERROR(SEARCH("DOAN",C32)))</formula>
    </cfRule>
    <cfRule type="containsText" dxfId="5" priority="14" operator="containsText" text="TOÁN">
      <formula>NOT(ISERROR(SEARCH("TOÁN",C32)))</formula>
    </cfRule>
  </conditionalFormatting>
  <conditionalFormatting sqref="C32:D32">
    <cfRule type="containsText" dxfId="4" priority="15" operator="containsText" text="ĐÔNG">
      <formula>NOT(ISERROR(SEARCH("ĐÔNG",C32)))</formula>
    </cfRule>
  </conditionalFormatting>
  <conditionalFormatting sqref="A1:V45">
    <cfRule type="containsText" dxfId="3" priority="1" operator="containsText" text="HẰNG">
      <formula>NOT(ISERROR(SEARCH("HẰNG",A1)))</formula>
    </cfRule>
    <cfRule type="containsText" dxfId="2" priority="2" operator="containsText" text="HẰNG">
      <formula>NOT(ISERROR(SEARCH("HẰNG",A1)))</formula>
    </cfRule>
    <cfRule type="containsText" dxfId="1" priority="3" operator="containsText" text="HOA A">
      <formula>NOT(ISERROR(SEARCH("HOA A",A1)))</formula>
    </cfRule>
    <cfRule type="containsText" dxfId="0" priority="4" operator="containsText" text="HOA A">
      <formula>NOT(ISERROR(SEARCH("HOA A",A1)))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2017-11-08T08:43:07Z</dcterms:modified>
</cp:coreProperties>
</file>