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<sst xmlns="http://schemas.openxmlformats.org/spreadsheetml/2006/main" count="1612" uniqueCount="121">
  <si>
    <t>THỜI KHÓA BIỂU</t>
  </si>
  <si>
    <t xml:space="preserve">KHỐI HỌC CHIỀU </t>
  </si>
  <si>
    <t>Lớp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</si>
  <si>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</si>
  <si>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</si>
  <si>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</si>
  <si>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</si>
  <si>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</si>
  <si>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</si>
  <si>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</si>
  <si>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</si>
  <si>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</si>
  <si>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GVTB</t>
  </si>
  <si>
    <t>Thứ</t>
  </si>
  <si>
    <t>Tiết</t>
  </si>
  <si>
    <t>Lý</t>
  </si>
  <si>
    <t>Thảnh</t>
  </si>
  <si>
    <t>Vân Anh</t>
  </si>
  <si>
    <t>Doan</t>
  </si>
  <si>
    <t>Hương</t>
  </si>
  <si>
    <t>B Huệ</t>
  </si>
  <si>
    <t>Hoa A</t>
  </si>
  <si>
    <t>Mai</t>
  </si>
  <si>
    <t>Hoa V</t>
  </si>
  <si>
    <t>LÍ</t>
  </si>
  <si>
    <t>HẰNG</t>
  </si>
  <si>
    <t>TOÁN</t>
  </si>
  <si>
    <t>HOA</t>
  </si>
  <si>
    <t xml:space="preserve">SINH </t>
  </si>
  <si>
    <t>HƯƠNG</t>
  </si>
  <si>
    <t>SINH</t>
  </si>
  <si>
    <t>THẢNH</t>
  </si>
  <si>
    <t>CD</t>
  </si>
  <si>
    <t>P HOA</t>
  </si>
  <si>
    <t>HÀ</t>
  </si>
  <si>
    <t>CN</t>
  </si>
  <si>
    <t>THỦY CN</t>
  </si>
  <si>
    <t>HỆ</t>
  </si>
  <si>
    <t>ĐỊA</t>
  </si>
  <si>
    <t>THỦY TN</t>
  </si>
  <si>
    <t>V ANH</t>
  </si>
  <si>
    <t>TD</t>
  </si>
  <si>
    <t>MAI</t>
  </si>
  <si>
    <t>SỬ</t>
  </si>
  <si>
    <t>LÝ</t>
  </si>
  <si>
    <t>VĂN</t>
  </si>
  <si>
    <t>HOA V</t>
  </si>
  <si>
    <t>HĂNG</t>
  </si>
  <si>
    <t xml:space="preserve">V ANH </t>
  </si>
  <si>
    <t>DOAN</t>
  </si>
  <si>
    <t xml:space="preserve">ĐỊA </t>
  </si>
  <si>
    <t xml:space="preserve">HOA </t>
  </si>
  <si>
    <t>HUỆ</t>
  </si>
  <si>
    <t>MT</t>
  </si>
  <si>
    <t>HUYỀN</t>
  </si>
  <si>
    <t>ANH</t>
  </si>
  <si>
    <t>HOA A</t>
  </si>
  <si>
    <t>CC</t>
  </si>
  <si>
    <t>TUYẾT</t>
  </si>
  <si>
    <t>TẤN</t>
  </si>
  <si>
    <t>HUYỀN V</t>
  </si>
  <si>
    <t>THỦY HD</t>
  </si>
  <si>
    <t>HIẾN</t>
  </si>
  <si>
    <t xml:space="preserve">SỬ </t>
  </si>
  <si>
    <t>HUYỀN MT</t>
  </si>
  <si>
    <t>TIN</t>
  </si>
  <si>
    <t>HẠNH</t>
  </si>
  <si>
    <t xml:space="preserve"> ĐỊA</t>
  </si>
  <si>
    <t xml:space="preserve">NHẠC </t>
  </si>
  <si>
    <t>HƯƠNG N</t>
  </si>
  <si>
    <t>THÚY</t>
  </si>
  <si>
    <t>NHẠC</t>
  </si>
  <si>
    <t>TÂM</t>
  </si>
  <si>
    <t>N TÂM</t>
  </si>
  <si>
    <t xml:space="preserve">HUYỀN </t>
  </si>
  <si>
    <t>SH</t>
  </si>
  <si>
    <t>KHỐI HỌC SÁNG</t>
  </si>
  <si>
    <t>8A</t>
  </si>
  <si>
    <t>8B</t>
  </si>
  <si>
    <t>8C</t>
  </si>
  <si>
    <t>8D</t>
  </si>
  <si>
    <t>9A</t>
  </si>
  <si>
    <t>9B</t>
  </si>
  <si>
    <t>9C</t>
  </si>
  <si>
    <t>9D</t>
  </si>
  <si>
    <t>9E</t>
  </si>
  <si>
    <t>Bích</t>
  </si>
  <si>
    <t>Hải</t>
  </si>
  <si>
    <t>Thúy</t>
  </si>
  <si>
    <t>N Tâm</t>
  </si>
  <si>
    <t>Thủy HD</t>
  </si>
  <si>
    <t>Huệ</t>
  </si>
  <si>
    <t>Đỗ Huyền</t>
  </si>
  <si>
    <t>T Tâm</t>
  </si>
  <si>
    <t>Nguyệt</t>
  </si>
  <si>
    <t>BÍCH</t>
  </si>
  <si>
    <t>HẢI</t>
  </si>
  <si>
    <t>THỦY</t>
  </si>
  <si>
    <t>NGUYỆT</t>
  </si>
  <si>
    <t>TCT</t>
  </si>
  <si>
    <t>THẢO</t>
  </si>
  <si>
    <t>TCV</t>
  </si>
  <si>
    <t>ĐÔNG</t>
  </si>
  <si>
    <t>T TÂM</t>
  </si>
  <si>
    <t>HIỆU</t>
  </si>
  <si>
    <t>THANH</t>
  </si>
  <si>
    <t xml:space="preserve">VĂN </t>
  </si>
  <si>
    <t>B HUỆ</t>
  </si>
  <si>
    <t>HÓA</t>
  </si>
  <si>
    <t>THỦY XH</t>
  </si>
  <si>
    <t>BÌNH</t>
  </si>
  <si>
    <t xml:space="preserve">TD </t>
  </si>
  <si>
    <t>N BÍCH</t>
  </si>
  <si>
    <t>T HẰNG</t>
  </si>
  <si>
    <t>HẰNG T</t>
  </si>
  <si>
    <t>ĐỖ HUYỀN</t>
  </si>
  <si>
    <t>Phú Thứ ngày 16/10/2017</t>
  </si>
  <si>
    <t xml:space="preserve">                    TM BGH</t>
  </si>
  <si>
    <t>Thực hiện từ  04 /12/2017</t>
  </si>
  <si>
    <t>Thực hiện từ 04 /12/2017</t>
  </si>
  <si>
    <t>Phú Thứ ngày 20/12/2017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</si>
</sst>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b/>
      <sz val="24"/>
      <color theme="1"/>
      <name val="Cambria"/>
      <family val="1"/>
      <charset val="163"/>
      <scheme val="major"/>
    </font>
    <font>
      <b/>
      <sz val="28"/>
      <color theme="1"/>
      <name val="Cambria"/>
      <family val="1"/>
      <charset val="163"/>
      <scheme val="major"/>
    </font>
    <font>
      <sz val="11"/>
      <color theme="1"/>
      <name val="Cambria"/>
      <family val="1"/>
      <charset val="163"/>
      <scheme val="major"/>
    </font>
    <font>
      <b/>
      <sz val="12"/>
      <color theme="1"/>
      <name val="Cambria"/>
      <family val="1"/>
      <charset val="163"/>
      <scheme val="major"/>
    </font>
    <font>
      <i/>
      <sz val="11"/>
      <color theme="1"/>
      <name val="Cambria"/>
      <family val="1"/>
      <charset val="163"/>
      <scheme val="major"/>
    </font>
    <font>
      <sz val="12"/>
      <color theme="1"/>
      <name val="Cambria"/>
      <family val="1"/>
      <charset val="163"/>
      <scheme val="major"/>
    </font>
    <font>
      <i/>
      <sz val="12"/>
      <color theme="1"/>
      <name val="Cambria"/>
      <family val="1"/>
      <charset val="163"/>
      <scheme val="major"/>
    </font>
    <font>
      <b/>
      <sz val="14"/>
      <color theme="1"/>
      <name val="Cambria"/>
      <family val="1"/>
      <charset val="163"/>
      <scheme val="major"/>
    </font>
    <font>
      <sz val="14"/>
      <color theme="1"/>
      <name val="Cambria"/>
      <family val="1"/>
      <charset val="163"/>
      <scheme val="major"/>
    </font>
    <font>
      <i/>
      <sz val="14"/>
      <color theme="1"/>
      <name val="Cambria"/>
      <family val="1"/>
      <charset val="163"/>
      <scheme val="major"/>
    </font>
    <font>
      <b/>
      <sz val="11"/>
      <color theme="1"/>
      <name val="Cambria"/>
      <family val="1"/>
      <charset val="163"/>
      <scheme val="major"/>
    </font>
    <font>
      <b/>
      <sz val="10"/>
      <color theme="1"/>
      <name val="Cambria"/>
      <family val="1"/>
      <charset val="163"/>
      <scheme val="major"/>
    </font>
    <font>
      <sz val="10"/>
      <color theme="1"/>
      <name val="Cambria"/>
      <family val="1"/>
      <charset val="163"/>
      <scheme val="major"/>
    </font>
    <font>
      <i/>
      <sz val="10"/>
      <color theme="1"/>
      <name val="Cambria"/>
      <family val="1"/>
      <charset val="163"/>
      <scheme val="major"/>
    </font>
    <font>
      <i/>
      <sz val="10"/>
      <color theme="1"/>
      <name val="Cambria"/>
      <family val="1"/>
      <scheme val="major"/>
    </font>
    <font>
      <sz val="9"/>
      <color theme="1"/>
      <name val="Cambria"/>
      <family val="1"/>
      <charset val="163"/>
      <scheme val="major"/>
    </font>
    <font>
      <i/>
      <sz val="9"/>
      <color theme="1"/>
      <name val="Cambria"/>
      <family val="1"/>
      <charset val="163"/>
      <scheme val="major"/>
    </font>
    <font>
      <b/>
      <i/>
      <sz val="14"/>
      <color theme="1"/>
      <name val="Cambria"/>
      <family val="1"/>
      <charset val="163"/>
      <scheme val="major"/>
    </font>
    <font>
      <b/>
      <i/>
      <sz val="11"/>
      <color theme="1"/>
      <name val="Cambria"/>
      <family val="1"/>
      <charset val="163"/>
      <scheme val="major"/>
    </font>
    <font>
      <sz val="10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2" fillId="2" borderId="0" xfId="0" applyFont="1" applyFill="1" applyAlignment="1"/>
    <xf numFmtId="0" fontId="3" fillId="2" borderId="0" xfId="0" applyFont="1" applyFill="1"/>
    <xf numFmtId="164" fontId="3" fillId="2" borderId="0" xfId="0" applyNumberFormat="1" applyFont="1" applyFill="1"/>
    <xf numFmtId="164" fontId="5" fillId="2" borderId="0" xfId="0" applyNumberFormat="1" applyFont="1" applyFill="1"/>
    <xf numFmtId="0" fontId="4" fillId="2" borderId="0" xfId="0" applyFont="1" applyFill="1" applyAlignment="1"/>
    <xf numFmtId="0" fontId="4" fillId="2" borderId="0" xfId="0" applyFont="1" applyFill="1"/>
    <xf numFmtId="164" fontId="6" fillId="2" borderId="0" xfId="0" applyNumberFormat="1" applyFont="1" applyFill="1"/>
    <xf numFmtId="164" fontId="7" fillId="2" borderId="0" xfId="0" applyNumberFormat="1" applyFont="1" applyFill="1"/>
    <xf numFmtId="0" fontId="8" fillId="2" borderId="1" xfId="0" applyFont="1" applyFill="1" applyBorder="1" applyAlignment="1"/>
    <xf numFmtId="0" fontId="9" fillId="2" borderId="1" xfId="0" applyFont="1" applyFill="1" applyBorder="1" applyAlignment="1"/>
    <xf numFmtId="0" fontId="10" fillId="2" borderId="1" xfId="0" applyFont="1" applyFill="1" applyBorder="1" applyAlignment="1"/>
    <xf numFmtId="164" fontId="6" fillId="2" borderId="0" xfId="0" applyNumberFormat="1" applyFont="1" applyFill="1" applyAlignment="1"/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164" fontId="13" fillId="2" borderId="16" xfId="0" applyNumberFormat="1" applyFont="1" applyFill="1" applyBorder="1"/>
    <xf numFmtId="164" fontId="14" fillId="2" borderId="17" xfId="0" applyNumberFormat="1" applyFont="1" applyFill="1" applyBorder="1"/>
    <xf numFmtId="164" fontId="13" fillId="2" borderId="18" xfId="0" applyNumberFormat="1" applyFont="1" applyFill="1" applyBorder="1"/>
    <xf numFmtId="0" fontId="14" fillId="2" borderId="17" xfId="0" applyFont="1" applyFill="1" applyBorder="1"/>
    <xf numFmtId="164" fontId="14" fillId="2" borderId="19" xfId="0" applyNumberFormat="1" applyFont="1" applyFill="1" applyBorder="1"/>
    <xf numFmtId="164" fontId="13" fillId="2" borderId="20" xfId="0" applyNumberFormat="1" applyFont="1" applyFill="1" applyBorder="1"/>
    <xf numFmtId="164" fontId="13" fillId="2" borderId="21" xfId="0" applyNumberFormat="1" applyFont="1" applyFill="1" applyBorder="1"/>
    <xf numFmtId="164" fontId="14" fillId="2" borderId="22" xfId="0" applyNumberFormat="1" applyFont="1" applyFill="1" applyBorder="1"/>
    <xf numFmtId="0" fontId="13" fillId="2" borderId="21" xfId="0" applyFont="1" applyFill="1" applyBorder="1"/>
    <xf numFmtId="0" fontId="14" fillId="2" borderId="22" xfId="0" applyFont="1" applyFill="1" applyBorder="1"/>
    <xf numFmtId="0" fontId="13" fillId="2" borderId="25" xfId="0" applyFont="1" applyFill="1" applyBorder="1" applyAlignment="1">
      <alignment horizontal="center"/>
    </xf>
    <xf numFmtId="164" fontId="13" fillId="2" borderId="25" xfId="0" applyNumberFormat="1" applyFont="1" applyFill="1" applyBorder="1"/>
    <xf numFmtId="164" fontId="13" fillId="2" borderId="21" xfId="0" applyNumberFormat="1" applyFont="1" applyFill="1" applyBorder="1" applyAlignment="1">
      <alignment horizontal="left"/>
    </xf>
    <xf numFmtId="0" fontId="14" fillId="2" borderId="26" xfId="0" applyFont="1" applyFill="1" applyBorder="1"/>
    <xf numFmtId="164" fontId="13" fillId="2" borderId="27" xfId="0" applyNumberFormat="1" applyFont="1" applyFill="1" applyBorder="1"/>
    <xf numFmtId="164" fontId="14" fillId="2" borderId="26" xfId="0" applyNumberFormat="1" applyFont="1" applyFill="1" applyBorder="1"/>
    <xf numFmtId="0" fontId="13" fillId="2" borderId="25" xfId="0" applyFont="1" applyFill="1" applyBorder="1"/>
    <xf numFmtId="0" fontId="13" fillId="2" borderId="29" xfId="0" applyFont="1" applyFill="1" applyBorder="1" applyAlignment="1">
      <alignment horizontal="left"/>
    </xf>
    <xf numFmtId="164" fontId="14" fillId="2" borderId="30" xfId="0" applyNumberFormat="1" applyFont="1" applyFill="1" applyBorder="1"/>
    <xf numFmtId="0" fontId="13" fillId="2" borderId="25" xfId="0" applyFont="1" applyFill="1" applyBorder="1" applyAlignment="1">
      <alignment horizontal="left"/>
    </xf>
    <xf numFmtId="164" fontId="14" fillId="2" borderId="21" xfId="0" applyNumberFormat="1" applyFont="1" applyFill="1" applyBorder="1"/>
    <xf numFmtId="164" fontId="14" fillId="2" borderId="31" xfId="0" applyNumberFormat="1" applyFont="1" applyFill="1" applyBorder="1"/>
    <xf numFmtId="0" fontId="13" fillId="2" borderId="21" xfId="0" applyFont="1" applyFill="1" applyBorder="1" applyAlignment="1">
      <alignment horizontal="left"/>
    </xf>
    <xf numFmtId="0" fontId="13" fillId="2" borderId="27" xfId="0" applyFont="1" applyFill="1" applyBorder="1" applyAlignment="1">
      <alignment horizontal="left"/>
    </xf>
    <xf numFmtId="0" fontId="13" fillId="2" borderId="33" xfId="0" applyFont="1" applyFill="1" applyBorder="1" applyAlignment="1">
      <alignment horizontal="center"/>
    </xf>
    <xf numFmtId="164" fontId="13" fillId="2" borderId="33" xfId="0" applyNumberFormat="1" applyFont="1" applyFill="1" applyBorder="1"/>
    <xf numFmtId="164" fontId="14" fillId="2" borderId="34" xfId="0" applyNumberFormat="1" applyFont="1" applyFill="1" applyBorder="1"/>
    <xf numFmtId="164" fontId="14" fillId="2" borderId="35" xfId="0" applyNumberFormat="1" applyFont="1" applyFill="1" applyBorder="1"/>
    <xf numFmtId="164" fontId="13" fillId="2" borderId="34" xfId="0" applyNumberFormat="1" applyFont="1" applyFill="1" applyBorder="1"/>
    <xf numFmtId="164" fontId="14" fillId="2" borderId="36" xfId="0" applyNumberFormat="1" applyFont="1" applyFill="1" applyBorder="1"/>
    <xf numFmtId="164" fontId="13" fillId="2" borderId="37" xfId="0" applyNumberFormat="1" applyFont="1" applyFill="1" applyBorder="1" applyAlignment="1"/>
    <xf numFmtId="0" fontId="13" fillId="2" borderId="29" xfId="0" applyFont="1" applyFill="1" applyBorder="1" applyAlignment="1">
      <alignment horizontal="center"/>
    </xf>
    <xf numFmtId="0" fontId="13" fillId="2" borderId="18" xfId="0" applyFont="1" applyFill="1" applyBorder="1"/>
    <xf numFmtId="164" fontId="13" fillId="2" borderId="38" xfId="0" applyNumberFormat="1" applyFont="1" applyFill="1" applyBorder="1"/>
    <xf numFmtId="164" fontId="14" fillId="2" borderId="39" xfId="0" applyNumberFormat="1" applyFont="1" applyFill="1" applyBorder="1"/>
    <xf numFmtId="0" fontId="13" fillId="2" borderId="0" xfId="0" applyFont="1" applyFill="1"/>
    <xf numFmtId="0" fontId="13" fillId="2" borderId="27" xfId="0" applyFont="1" applyFill="1" applyBorder="1"/>
    <xf numFmtId="0" fontId="13" fillId="2" borderId="40" xfId="0" applyFont="1" applyFill="1" applyBorder="1" applyAlignment="1">
      <alignment horizontal="center"/>
    </xf>
    <xf numFmtId="164" fontId="13" fillId="2" borderId="25" xfId="0" applyNumberFormat="1" applyFont="1" applyFill="1" applyBorder="1" applyAlignment="1">
      <alignment horizontal="left"/>
    </xf>
    <xf numFmtId="164" fontId="14" fillId="2" borderId="41" xfId="0" applyNumberFormat="1" applyFont="1" applyFill="1" applyBorder="1"/>
    <xf numFmtId="164" fontId="13" fillId="2" borderId="20" xfId="0" applyNumberFormat="1" applyFont="1" applyFill="1" applyBorder="1" applyAlignment="1"/>
    <xf numFmtId="164" fontId="13" fillId="2" borderId="18" xfId="0" applyNumberFormat="1" applyFont="1" applyFill="1" applyBorder="1" applyAlignment="1">
      <alignment horizontal="left"/>
    </xf>
    <xf numFmtId="0" fontId="13" fillId="2" borderId="42" xfId="0" applyFont="1" applyFill="1" applyBorder="1"/>
    <xf numFmtId="164" fontId="14" fillId="2" borderId="43" xfId="0" applyNumberFormat="1" applyFont="1" applyFill="1" applyBorder="1"/>
    <xf numFmtId="164" fontId="13" fillId="2" borderId="27" xfId="0" applyNumberFormat="1" applyFont="1" applyFill="1" applyBorder="1" applyAlignment="1">
      <alignment horizontal="left"/>
    </xf>
    <xf numFmtId="164" fontId="14" fillId="2" borderId="22" xfId="0" applyNumberFormat="1" applyFont="1" applyFill="1" applyBorder="1" applyAlignment="1">
      <alignment horizontal="left"/>
    </xf>
    <xf numFmtId="164" fontId="13" fillId="2" borderId="27" xfId="0" applyNumberFormat="1" applyFont="1" applyFill="1" applyBorder="1" applyAlignment="1"/>
    <xf numFmtId="0" fontId="13" fillId="2" borderId="16" xfId="0" applyFont="1" applyFill="1" applyBorder="1"/>
    <xf numFmtId="0" fontId="15" fillId="2" borderId="22" xfId="0" applyFont="1" applyFill="1" applyBorder="1"/>
    <xf numFmtId="0" fontId="14" fillId="2" borderId="19" xfId="0" applyFont="1" applyFill="1" applyBorder="1"/>
    <xf numFmtId="164" fontId="13" fillId="2" borderId="20" xfId="0" applyNumberFormat="1" applyFont="1" applyFill="1" applyBorder="1" applyAlignment="1">
      <alignment horizontal="left"/>
    </xf>
    <xf numFmtId="164" fontId="13" fillId="2" borderId="44" xfId="0" applyNumberFormat="1" applyFont="1" applyFill="1" applyBorder="1"/>
    <xf numFmtId="164" fontId="15" fillId="2" borderId="17" xfId="0" applyNumberFormat="1" applyFont="1" applyFill="1" applyBorder="1"/>
    <xf numFmtId="0" fontId="14" fillId="2" borderId="31" xfId="0" applyFont="1" applyFill="1" applyBorder="1"/>
    <xf numFmtId="0" fontId="13" fillId="2" borderId="40" xfId="0" applyFont="1" applyFill="1" applyBorder="1"/>
    <xf numFmtId="164" fontId="13" fillId="2" borderId="45" xfId="0" applyNumberFormat="1" applyFont="1" applyFill="1" applyBorder="1"/>
    <xf numFmtId="0" fontId="13" fillId="2" borderId="46" xfId="0" applyFont="1" applyFill="1" applyBorder="1"/>
    <xf numFmtId="164" fontId="13" fillId="2" borderId="47" xfId="0" applyNumberFormat="1" applyFont="1" applyFill="1" applyBorder="1"/>
    <xf numFmtId="164" fontId="14" fillId="2" borderId="48" xfId="0" applyNumberFormat="1" applyFont="1" applyFill="1" applyBorder="1"/>
    <xf numFmtId="0" fontId="13" fillId="2" borderId="0" xfId="0" applyFont="1" applyFill="1" applyBorder="1"/>
    <xf numFmtId="164" fontId="13" fillId="2" borderId="0" xfId="0" applyNumberFormat="1" applyFont="1" applyFill="1" applyBorder="1"/>
    <xf numFmtId="164" fontId="15" fillId="2" borderId="22" xfId="0" applyNumberFormat="1" applyFont="1" applyFill="1" applyBorder="1"/>
    <xf numFmtId="164" fontId="14" fillId="2" borderId="18" xfId="0" applyNumberFormat="1" applyFont="1" applyFill="1" applyBorder="1"/>
    <xf numFmtId="164" fontId="13" fillId="2" borderId="25" xfId="0" applyNumberFormat="1" applyFont="1" applyFill="1" applyBorder="1" applyAlignment="1"/>
    <xf numFmtId="0" fontId="14" fillId="2" borderId="21" xfId="0" applyFont="1" applyFill="1" applyBorder="1"/>
    <xf numFmtId="164" fontId="13" fillId="2" borderId="29" xfId="0" applyNumberFormat="1" applyFont="1" applyFill="1" applyBorder="1" applyAlignment="1">
      <alignment horizontal="left"/>
    </xf>
    <xf numFmtId="164" fontId="14" fillId="2" borderId="49" xfId="0" applyNumberFormat="1" applyFont="1" applyFill="1" applyBorder="1"/>
    <xf numFmtId="164" fontId="13" fillId="2" borderId="50" xfId="0" applyNumberFormat="1" applyFont="1" applyFill="1" applyBorder="1"/>
    <xf numFmtId="164" fontId="13" fillId="2" borderId="30" xfId="0" applyNumberFormat="1" applyFont="1" applyFill="1" applyBorder="1"/>
    <xf numFmtId="0" fontId="13" fillId="2" borderId="21" xfId="0" applyFont="1" applyFill="1" applyBorder="1" applyAlignment="1">
      <alignment horizontal="center"/>
    </xf>
    <xf numFmtId="164" fontId="13" fillId="2" borderId="51" xfId="0" applyNumberFormat="1" applyFont="1" applyFill="1" applyBorder="1"/>
    <xf numFmtId="0" fontId="14" fillId="2" borderId="0" xfId="0" applyFont="1" applyFill="1"/>
    <xf numFmtId="0" fontId="16" fillId="2" borderId="53" xfId="0" applyFont="1" applyFill="1" applyBorder="1" applyAlignment="1">
      <alignment horizontal="center"/>
    </xf>
    <xf numFmtId="164" fontId="13" fillId="2" borderId="53" xfId="0" applyNumberFormat="1" applyFont="1" applyFill="1" applyBorder="1"/>
    <xf numFmtId="164" fontId="14" fillId="2" borderId="54" xfId="0" applyNumberFormat="1" applyFont="1" applyFill="1" applyBorder="1"/>
    <xf numFmtId="164" fontId="13" fillId="2" borderId="55" xfId="0" applyNumberFormat="1" applyFont="1" applyFill="1" applyBorder="1"/>
    <xf numFmtId="164" fontId="13" fillId="2" borderId="54" xfId="0" applyNumberFormat="1" applyFont="1" applyFill="1" applyBorder="1"/>
    <xf numFmtId="164" fontId="14" fillId="2" borderId="55" xfId="0" applyNumberFormat="1" applyFont="1" applyFill="1" applyBorder="1"/>
    <xf numFmtId="164" fontId="14" fillId="2" borderId="56" xfId="0" applyNumberFormat="1" applyFont="1" applyFill="1" applyBorder="1"/>
    <xf numFmtId="164" fontId="13" fillId="2" borderId="57" xfId="0" applyNumberFormat="1" applyFont="1" applyFill="1" applyBorder="1" applyAlignment="1"/>
    <xf numFmtId="0" fontId="16" fillId="2" borderId="0" xfId="0" applyFont="1" applyFill="1" applyBorder="1" applyAlignment="1">
      <alignment horizontal="center"/>
    </xf>
    <xf numFmtId="164" fontId="16" fillId="2" borderId="0" xfId="0" applyNumberFormat="1" applyFont="1" applyFill="1" applyBorder="1"/>
    <xf numFmtId="164" fontId="17" fillId="2" borderId="0" xfId="0" applyNumberFormat="1" applyFont="1" applyFill="1" applyBorder="1"/>
    <xf numFmtId="0" fontId="6" fillId="2" borderId="0" xfId="0" applyFont="1" applyFill="1"/>
    <xf numFmtId="0" fontId="7" fillId="2" borderId="0" xfId="0" applyFont="1" applyFill="1"/>
    <xf numFmtId="164" fontId="16" fillId="2" borderId="0" xfId="0" applyNumberFormat="1" applyFont="1" applyFill="1" applyBorder="1" applyAlignment="1"/>
    <xf numFmtId="164" fontId="3" fillId="2" borderId="0" xfId="0" applyNumberFormat="1" applyFont="1" applyFill="1" applyAlignment="1"/>
    <xf numFmtId="164" fontId="18" fillId="2" borderId="0" xfId="0" applyNumberFormat="1" applyFont="1" applyFill="1"/>
    <xf numFmtId="164" fontId="18" fillId="2" borderId="0" xfId="0" applyNumberFormat="1" applyFont="1" applyFill="1" applyBorder="1"/>
    <xf numFmtId="164" fontId="9" fillId="2" borderId="0" xfId="0" applyNumberFormat="1" applyFont="1" applyFill="1"/>
    <xf numFmtId="164" fontId="10" fillId="2" borderId="0" xfId="0" applyNumberFormat="1" applyFont="1" applyFill="1"/>
    <xf numFmtId="0" fontId="16" fillId="2" borderId="0" xfId="0" applyFont="1" applyFill="1"/>
    <xf numFmtId="164" fontId="16" fillId="2" borderId="0" xfId="0" applyNumberFormat="1" applyFont="1" applyFill="1"/>
    <xf numFmtId="164" fontId="17" fillId="2" borderId="0" xfId="0" applyNumberFormat="1" applyFont="1" applyFill="1"/>
    <xf numFmtId="164" fontId="16" fillId="2" borderId="0" xfId="0" applyNumberFormat="1" applyFont="1" applyFill="1" applyAlignment="1"/>
    <xf numFmtId="164" fontId="11" fillId="2" borderId="0" xfId="0" applyNumberFormat="1" applyFont="1" applyFill="1" applyAlignment="1">
      <alignment horizontal="left"/>
    </xf>
    <xf numFmtId="164" fontId="19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8" fillId="2" borderId="0" xfId="0" applyFont="1" applyFill="1"/>
    <xf numFmtId="164" fontId="4" fillId="2" borderId="0" xfId="0" applyNumberFormat="1" applyFont="1" applyFill="1"/>
    <xf numFmtId="164" fontId="4" fillId="2" borderId="0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60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12" fillId="2" borderId="61" xfId="0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0" fontId="13" fillId="2" borderId="44" xfId="0" applyFont="1" applyFill="1" applyBorder="1" applyAlignment="1">
      <alignment horizontal="left"/>
    </xf>
    <xf numFmtId="0" fontId="13" fillId="2" borderId="39" xfId="0" applyFont="1" applyFill="1" applyBorder="1"/>
    <xf numFmtId="0" fontId="13" fillId="2" borderId="30" xfId="0" applyFont="1" applyFill="1" applyBorder="1" applyAlignment="1">
      <alignment horizontal="left"/>
    </xf>
    <xf numFmtId="0" fontId="14" fillId="2" borderId="30" xfId="0" applyFont="1" applyFill="1" applyBorder="1"/>
    <xf numFmtId="0" fontId="13" fillId="2" borderId="63" xfId="0" applyFont="1" applyFill="1" applyBorder="1"/>
    <xf numFmtId="0" fontId="13" fillId="2" borderId="50" xfId="0" applyFont="1" applyFill="1" applyBorder="1" applyAlignment="1">
      <alignment horizontal="left"/>
    </xf>
    <xf numFmtId="0" fontId="13" fillId="2" borderId="16" xfId="0" applyFont="1" applyFill="1" applyBorder="1" applyAlignment="1"/>
    <xf numFmtId="0" fontId="13" fillId="2" borderId="64" xfId="0" applyFont="1" applyFill="1" applyBorder="1"/>
    <xf numFmtId="0" fontId="13" fillId="2" borderId="29" xfId="0" applyFont="1" applyFill="1" applyBorder="1"/>
    <xf numFmtId="164" fontId="13" fillId="2" borderId="65" xfId="0" applyNumberFormat="1" applyFont="1" applyFill="1" applyBorder="1"/>
    <xf numFmtId="164" fontId="14" fillId="2" borderId="66" xfId="0" applyNumberFormat="1" applyFont="1" applyFill="1" applyBorder="1"/>
    <xf numFmtId="164" fontId="14" fillId="2" borderId="0" xfId="0" applyNumberFormat="1" applyFont="1" applyFill="1" applyBorder="1"/>
    <xf numFmtId="164" fontId="13" fillId="2" borderId="29" xfId="0" applyNumberFormat="1" applyFont="1" applyFill="1" applyBorder="1"/>
    <xf numFmtId="164" fontId="13" fillId="2" borderId="40" xfId="0" applyNumberFormat="1" applyFont="1" applyFill="1" applyBorder="1" applyAlignment="1">
      <alignment horizontal="left"/>
    </xf>
    <xf numFmtId="164" fontId="14" fillId="2" borderId="43" xfId="0" applyNumberFormat="1" applyFont="1" applyFill="1" applyBorder="1" applyAlignment="1">
      <alignment horizontal="left"/>
    </xf>
    <xf numFmtId="164" fontId="13" fillId="2" borderId="42" xfId="0" applyNumberFormat="1" applyFont="1" applyFill="1" applyBorder="1" applyAlignment="1"/>
    <xf numFmtId="164" fontId="13" fillId="2" borderId="30" xfId="0" applyNumberFormat="1" applyFont="1" applyFill="1" applyBorder="1" applyAlignment="1">
      <alignment horizontal="left"/>
    </xf>
    <xf numFmtId="164" fontId="14" fillId="2" borderId="31" xfId="0" applyNumberFormat="1" applyFont="1" applyFill="1" applyBorder="1" applyAlignment="1">
      <alignment horizontal="left"/>
    </xf>
    <xf numFmtId="164" fontId="20" fillId="2" borderId="22" xfId="0" applyNumberFormat="1" applyFont="1" applyFill="1" applyBorder="1"/>
    <xf numFmtId="164" fontId="13" fillId="2" borderId="8" xfId="0" applyNumberFormat="1" applyFont="1" applyFill="1" applyBorder="1"/>
    <xf numFmtId="164" fontId="13" fillId="2" borderId="67" xfId="0" applyNumberFormat="1" applyFont="1" applyFill="1" applyBorder="1"/>
    <xf numFmtId="164" fontId="14" fillId="2" borderId="68" xfId="0" applyNumberFormat="1" applyFont="1" applyFill="1" applyBorder="1"/>
    <xf numFmtId="164" fontId="13" fillId="2" borderId="69" xfId="0" applyNumberFormat="1" applyFont="1" applyFill="1" applyBorder="1"/>
    <xf numFmtId="164" fontId="13" fillId="2" borderId="37" xfId="0" applyNumberFormat="1" applyFont="1" applyFill="1" applyBorder="1"/>
    <xf numFmtId="164" fontId="13" fillId="2" borderId="33" xfId="0" applyNumberFormat="1" applyFont="1" applyFill="1" applyBorder="1" applyAlignment="1"/>
    <xf numFmtId="164" fontId="14" fillId="2" borderId="63" xfId="0" applyNumberFormat="1" applyFont="1" applyFill="1" applyBorder="1"/>
    <xf numFmtId="164" fontId="14" fillId="2" borderId="21" xfId="0" applyNumberFormat="1" applyFont="1" applyFill="1" applyBorder="1" applyAlignment="1">
      <alignment horizontal="left"/>
    </xf>
    <xf numFmtId="164" fontId="14" fillId="2" borderId="69" xfId="0" applyNumberFormat="1" applyFont="1" applyFill="1" applyBorder="1"/>
    <xf numFmtId="164" fontId="13" fillId="2" borderId="44" xfId="0" applyNumberFormat="1" applyFont="1" applyFill="1" applyBorder="1" applyAlignment="1">
      <alignment horizontal="left"/>
    </xf>
    <xf numFmtId="164" fontId="13" fillId="2" borderId="70" xfId="0" applyNumberFormat="1" applyFont="1" applyFill="1" applyBorder="1"/>
    <xf numFmtId="164" fontId="14" fillId="2" borderId="71" xfId="0" applyNumberFormat="1" applyFont="1" applyFill="1" applyBorder="1"/>
    <xf numFmtId="164" fontId="13" fillId="2" borderId="65" xfId="0" applyNumberFormat="1" applyFont="1" applyFill="1" applyBorder="1" applyAlignment="1">
      <alignment horizontal="left"/>
    </xf>
    <xf numFmtId="164" fontId="14" fillId="2" borderId="22" xfId="0" applyNumberFormat="1" applyFont="1" applyFill="1" applyBorder="1" applyAlignment="1"/>
    <xf numFmtId="164" fontId="13" fillId="2" borderId="42" xfId="0" applyNumberFormat="1" applyFont="1" applyFill="1" applyBorder="1"/>
    <xf numFmtId="164" fontId="14" fillId="2" borderId="72" xfId="0" applyNumberFormat="1" applyFont="1" applyFill="1" applyBorder="1"/>
    <xf numFmtId="164" fontId="13" fillId="2" borderId="73" xfId="0" applyNumberFormat="1" applyFont="1" applyFill="1" applyBorder="1" applyAlignment="1">
      <alignment horizontal="left"/>
    </xf>
    <xf numFmtId="164" fontId="14" fillId="2" borderId="74" xfId="0" applyNumberFormat="1" applyFont="1" applyFill="1" applyBorder="1"/>
    <xf numFmtId="164" fontId="13" fillId="2" borderId="29" xfId="0" applyNumberFormat="1" applyFont="1" applyFill="1" applyBorder="1" applyAlignment="1"/>
    <xf numFmtId="164" fontId="13" fillId="2" borderId="21" xfId="0" applyNumberFormat="1" applyFont="1" applyFill="1" applyBorder="1" applyAlignment="1"/>
    <xf numFmtId="164" fontId="13" fillId="2" borderId="44" xfId="0" applyNumberFormat="1" applyFont="1" applyFill="1" applyBorder="1" applyAlignment="1"/>
    <xf numFmtId="164" fontId="13" fillId="2" borderId="45" xfId="0" applyNumberFormat="1" applyFont="1" applyFill="1" applyBorder="1" applyAlignment="1">
      <alignment horizontal="left"/>
    </xf>
    <xf numFmtId="164" fontId="14" fillId="2" borderId="45" xfId="0" applyNumberFormat="1" applyFont="1" applyFill="1" applyBorder="1"/>
    <xf numFmtId="164" fontId="13" fillId="2" borderId="43" xfId="0" applyNumberFormat="1" applyFont="1" applyFill="1" applyBorder="1"/>
    <xf numFmtId="0" fontId="13" fillId="2" borderId="65" xfId="0" applyFont="1" applyFill="1" applyBorder="1"/>
    <xf numFmtId="0" fontId="13" fillId="2" borderId="75" xfId="0" applyFont="1" applyFill="1" applyBorder="1"/>
    <xf numFmtId="0" fontId="13" fillId="2" borderId="66" xfId="0" applyFont="1" applyFill="1" applyBorder="1"/>
    <xf numFmtId="0" fontId="13" fillId="2" borderId="70" xfId="0" applyFont="1" applyFill="1" applyBorder="1"/>
    <xf numFmtId="0" fontId="13" fillId="2" borderId="76" xfId="0" applyFont="1" applyFill="1" applyBorder="1"/>
    <xf numFmtId="0" fontId="12" fillId="2" borderId="7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164" fontId="13" fillId="2" borderId="65" xfId="0" applyNumberFormat="1" applyFont="1" applyFill="1" applyBorder="1" applyAlignment="1"/>
    <xf numFmtId="0" fontId="12" fillId="2" borderId="78" xfId="0" applyFont="1" applyFill="1" applyBorder="1" applyAlignment="1">
      <alignment horizontal="center" vertical="center"/>
    </xf>
    <xf numFmtId="0" fontId="14" fillId="2" borderId="41" xfId="0" applyFont="1" applyFill="1" applyBorder="1"/>
    <xf numFmtId="0" fontId="12" fillId="2" borderId="15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6" fillId="2" borderId="79" xfId="0" applyFont="1" applyFill="1" applyBorder="1" applyAlignment="1">
      <alignment horizontal="center" vertical="center"/>
    </xf>
    <xf numFmtId="164" fontId="13" fillId="2" borderId="80" xfId="0" applyNumberFormat="1" applyFont="1" applyFill="1" applyBorder="1"/>
    <xf numFmtId="164" fontId="14" fillId="2" borderId="81" xfId="0" applyNumberFormat="1" applyFont="1" applyFill="1" applyBorder="1"/>
    <xf numFmtId="164" fontId="14" fillId="2" borderId="82" xfId="0" applyNumberFormat="1" applyFont="1" applyFill="1" applyBorder="1"/>
    <xf numFmtId="164" fontId="13" fillId="2" borderId="57" xfId="0" applyNumberFormat="1" applyFont="1" applyFill="1" applyBorder="1"/>
    <xf numFmtId="164" fontId="13" fillId="2" borderId="53" xfId="0" applyNumberFormat="1" applyFont="1" applyFill="1" applyBorder="1" applyAlignment="1"/>
    <xf numFmtId="0" fontId="5" fillId="2" borderId="0" xfId="0" applyFont="1" applyFill="1"/>
    <xf numFmtId="164" fontId="14" fillId="2" borderId="23" xfId="0" applyNumberFormat="1" applyFont="1" applyFill="1" applyBorder="1" applyAlignment="1">
      <alignment horizontal="center" vertical="center"/>
    </xf>
    <xf numFmtId="164" fontId="14" fillId="2" borderId="28" xfId="0" applyNumberFormat="1" applyFont="1" applyFill="1" applyBorder="1" applyAlignment="1">
      <alignment horizontal="center" vertical="center"/>
    </xf>
    <xf numFmtId="164" fontId="14" fillId="2" borderId="58" xfId="0" applyNumberFormat="1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164" fontId="14" fillId="2" borderId="14" xfId="0" applyNumberFormat="1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/>
    </xf>
    <xf numFmtId="164" fontId="11" fillId="2" borderId="11" xfId="0" applyNumberFormat="1" applyFont="1" applyFill="1" applyBorder="1" applyAlignment="1">
      <alignment horizontal="center"/>
    </xf>
    <xf numFmtId="164" fontId="11" fillId="2" borderId="62" xfId="0" applyNumberFormat="1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59" xfId="0" applyNumberFormat="1" applyFont="1" applyFill="1" applyBorder="1" applyAlignment="1">
      <alignment horizontal="center"/>
    </xf>
    <xf numFmtId="164" fontId="4" fillId="2" borderId="60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/>
    </xf>
    <xf numFmtId="164" fontId="11" fillId="2" borderId="13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4" fillId="2" borderId="5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546"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theme="6"/>
      </font>
    </dxf>
    <dxf>
      <fill>
        <patternFill>
          <bgColor theme="4"/>
        </patternFill>
      </fill>
    </dxf>
    <dxf>
      <fill>
        <patternFill>
          <fgColor theme="1"/>
        </patternFill>
      </fill>
    </dxf>
    <dxf>
      <fill>
        <patternFill>
          <bgColor indexed="9"/>
        </patternFill>
      </fill>
    </dxf>
    <dxf>
      <fill>
        <patternFill>
          <bgColor indexed="8"/>
        </patternFill>
      </fill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4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topLeftCell="A40" workbookViewId="0">
      <selection activeCell="M92" sqref="M92"/>
    </sheetView>
  </sheetViews>
  <sheetFormatPr defaultRowHeight="15" x14ac:dyDescent="0.25"/>
  <cols>
    <col min="1" max="2" width="4.85546875" customWidth="1"/>
    <col min="3" max="3" width="7.42578125" customWidth="1"/>
    <col min="4" max="4" width="8.42578125" customWidth="1"/>
    <col min="5" max="5" width="6.5703125" customWidth="1"/>
    <col min="6" max="6" width="7.85546875" customWidth="1"/>
    <col min="7" max="7" width="6.5703125" customWidth="1"/>
    <col min="9" max="9" width="6" customWidth="1"/>
    <col min="11" max="11" width="6.5703125" customWidth="1"/>
  </cols>
  <sheetData>
    <row r="1" spans="1:22" ht="34.5" x14ac:dyDescent="0.45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2" ht="15.75" x14ac:dyDescent="0.25">
      <c r="A2" s="218" t="s">
        <v>1</v>
      </c>
      <c r="B2" s="218"/>
      <c r="C2" s="218"/>
      <c r="D2" s="218"/>
      <c r="E2" s="3"/>
      <c r="F2" s="3"/>
      <c r="G2" s="3"/>
      <c r="H2" s="4"/>
      <c r="I2" s="3"/>
      <c r="J2" s="3"/>
      <c r="K2" s="3"/>
      <c r="L2" s="4"/>
      <c r="M2" s="5"/>
      <c r="N2" s="6"/>
      <c r="O2" s="7"/>
      <c r="P2" s="4"/>
      <c r="Q2" s="3"/>
      <c r="R2" s="3"/>
      <c r="S2" s="7"/>
      <c r="T2" s="4"/>
      <c r="U2" s="8"/>
      <c r="V2" s="2"/>
    </row>
    <row r="3" spans="1:22" ht="18.75" thickBot="1" x14ac:dyDescent="0.3">
      <c r="A3" s="9" t="s">
        <v>118</v>
      </c>
      <c r="B3" s="9"/>
      <c r="C3" s="10"/>
      <c r="D3" s="11"/>
      <c r="E3" s="9"/>
      <c r="F3" s="3"/>
      <c r="G3" s="3"/>
      <c r="H3" s="4"/>
      <c r="I3" s="3"/>
      <c r="J3" s="3"/>
      <c r="K3" s="3"/>
      <c r="L3" s="4"/>
      <c r="M3" s="12"/>
      <c r="N3" s="3"/>
      <c r="O3" s="7"/>
      <c r="P3" s="4"/>
      <c r="Q3" s="3"/>
      <c r="R3" s="3"/>
      <c r="S3" s="7"/>
      <c r="T3" s="4"/>
      <c r="U3" s="8"/>
      <c r="V3" s="2"/>
    </row>
    <row r="4" spans="1:22" ht="16.5" thickTop="1" x14ac:dyDescent="0.25">
      <c r="A4" s="201" t="s">
        <v>2</v>
      </c>
      <c r="B4" s="202"/>
      <c r="C4" s="203" t="s">
        <v>3</v>
      </c>
      <c r="D4" s="204"/>
      <c r="E4" s="203" t="s">
        <v>4</v>
      </c>
      <c r="F4" s="204"/>
      <c r="G4" s="203" t="s">
        <v>5</v>
      </c>
      <c r="H4" s="204"/>
      <c r="I4" s="203" t="s">
        <v>6</v>
      </c>
      <c r="J4" s="204"/>
      <c r="K4" s="219" t="s">
        <v>7</v>
      </c>
      <c r="L4" s="220"/>
      <c r="M4" s="216" t="s">
        <v>8</v>
      </c>
      <c r="N4" s="204"/>
      <c r="O4" s="203" t="s">
        <v>9</v>
      </c>
      <c r="P4" s="204"/>
      <c r="Q4" s="203" t="s">
        <v>10</v>
      </c>
      <c r="R4" s="204"/>
      <c r="S4" s="203" t="s">
        <v>11</v>
      </c>
      <c r="T4" s="204"/>
      <c r="U4" s="207" t="s">
        <v>12</v>
      </c>
      <c r="V4" s="2"/>
    </row>
    <row r="5" spans="1:22" x14ac:dyDescent="0.25">
      <c r="A5" s="13" t="s">
        <v>13</v>
      </c>
      <c r="B5" s="14" t="s">
        <v>14</v>
      </c>
      <c r="C5" s="194" t="s">
        <v>15</v>
      </c>
      <c r="D5" s="195"/>
      <c r="E5" s="194" t="s">
        <v>16</v>
      </c>
      <c r="F5" s="195"/>
      <c r="G5" s="194" t="s">
        <v>17</v>
      </c>
      <c r="H5" s="195"/>
      <c r="I5" s="194" t="s">
        <v>18</v>
      </c>
      <c r="J5" s="195"/>
      <c r="K5" s="194" t="s">
        <v>19</v>
      </c>
      <c r="L5" s="209"/>
      <c r="M5" s="210" t="s">
        <v>20</v>
      </c>
      <c r="N5" s="195"/>
      <c r="O5" s="194" t="s">
        <v>21</v>
      </c>
      <c r="P5" s="195"/>
      <c r="Q5" s="194" t="s">
        <v>22</v>
      </c>
      <c r="R5" s="195"/>
      <c r="S5" s="194" t="s">
        <v>23</v>
      </c>
      <c r="T5" s="195"/>
      <c r="U5" s="208"/>
      <c r="V5" s="2"/>
    </row>
    <row r="6" spans="1:22" x14ac:dyDescent="0.25">
      <c r="A6" s="190">
        <v>2</v>
      </c>
      <c r="B6" s="15">
        <v>1</v>
      </c>
      <c r="C6" s="16" t="s">
        <v>24</v>
      </c>
      <c r="D6" s="17" t="s">
        <v>25</v>
      </c>
      <c r="E6" s="16" t="s">
        <v>26</v>
      </c>
      <c r="F6" s="17" t="s">
        <v>27</v>
      </c>
      <c r="G6" s="18" t="s">
        <v>28</v>
      </c>
      <c r="H6" s="17" t="s">
        <v>29</v>
      </c>
      <c r="I6" s="18" t="s">
        <v>30</v>
      </c>
      <c r="J6" s="19" t="s">
        <v>31</v>
      </c>
      <c r="K6" s="18" t="s">
        <v>32</v>
      </c>
      <c r="L6" s="20" t="s">
        <v>33</v>
      </c>
      <c r="M6" s="21" t="s">
        <v>26</v>
      </c>
      <c r="N6" s="17" t="s">
        <v>34</v>
      </c>
      <c r="O6" s="22" t="s">
        <v>35</v>
      </c>
      <c r="P6" s="23" t="s">
        <v>36</v>
      </c>
      <c r="Q6" s="18" t="s">
        <v>32</v>
      </c>
      <c r="R6" s="17" t="s">
        <v>37</v>
      </c>
      <c r="S6" s="24" t="s">
        <v>38</v>
      </c>
      <c r="T6" s="25" t="s">
        <v>39</v>
      </c>
      <c r="U6" s="211" t="s">
        <v>40</v>
      </c>
      <c r="V6" s="2"/>
    </row>
    <row r="7" spans="1:22" x14ac:dyDescent="0.25">
      <c r="A7" s="191"/>
      <c r="B7" s="26">
        <v>2</v>
      </c>
      <c r="C7" s="27" t="s">
        <v>41</v>
      </c>
      <c r="D7" s="23" t="s">
        <v>40</v>
      </c>
      <c r="E7" s="22" t="s">
        <v>28</v>
      </c>
      <c r="F7" s="23" t="s">
        <v>31</v>
      </c>
      <c r="G7" s="22" t="s">
        <v>26</v>
      </c>
      <c r="H7" s="23" t="s">
        <v>42</v>
      </c>
      <c r="I7" s="28" t="s">
        <v>43</v>
      </c>
      <c r="J7" s="23" t="s">
        <v>44</v>
      </c>
      <c r="K7" s="22" t="s">
        <v>24</v>
      </c>
      <c r="L7" s="29" t="s">
        <v>25</v>
      </c>
      <c r="M7" s="30" t="s">
        <v>32</v>
      </c>
      <c r="N7" s="23" t="s">
        <v>37</v>
      </c>
      <c r="O7" s="24" t="s">
        <v>45</v>
      </c>
      <c r="P7" s="23" t="s">
        <v>46</v>
      </c>
      <c r="Q7" s="24" t="s">
        <v>38</v>
      </c>
      <c r="R7" s="23" t="s">
        <v>39</v>
      </c>
      <c r="S7" s="24" t="s">
        <v>35</v>
      </c>
      <c r="T7" s="25" t="s">
        <v>36</v>
      </c>
      <c r="U7" s="212"/>
      <c r="V7" s="2"/>
    </row>
    <row r="8" spans="1:22" x14ac:dyDescent="0.25">
      <c r="A8" s="191"/>
      <c r="B8" s="26">
        <v>3</v>
      </c>
      <c r="C8" s="28" t="s">
        <v>43</v>
      </c>
      <c r="D8" s="23" t="s">
        <v>44</v>
      </c>
      <c r="E8" s="27" t="s">
        <v>24</v>
      </c>
      <c r="F8" s="23" t="s">
        <v>47</v>
      </c>
      <c r="G8" s="22" t="s">
        <v>41</v>
      </c>
      <c r="H8" s="31" t="s">
        <v>48</v>
      </c>
      <c r="I8" s="32" t="s">
        <v>45</v>
      </c>
      <c r="J8" s="25" t="s">
        <v>37</v>
      </c>
      <c r="K8" s="28" t="s">
        <v>26</v>
      </c>
      <c r="L8" s="23" t="s">
        <v>49</v>
      </c>
      <c r="M8" s="30" t="s">
        <v>35</v>
      </c>
      <c r="N8" s="23" t="s">
        <v>36</v>
      </c>
      <c r="O8" s="24" t="s">
        <v>50</v>
      </c>
      <c r="P8" s="23" t="s">
        <v>39</v>
      </c>
      <c r="Q8" s="18" t="s">
        <v>26</v>
      </c>
      <c r="R8" s="17" t="s">
        <v>42</v>
      </c>
      <c r="S8" s="24" t="s">
        <v>45</v>
      </c>
      <c r="T8" s="25" t="s">
        <v>51</v>
      </c>
      <c r="U8" s="212"/>
      <c r="V8" s="2"/>
    </row>
    <row r="9" spans="1:22" x14ac:dyDescent="0.25">
      <c r="A9" s="191"/>
      <c r="B9" s="26">
        <v>4</v>
      </c>
      <c r="C9" s="32" t="s">
        <v>30</v>
      </c>
      <c r="D9" s="25" t="s">
        <v>31</v>
      </c>
      <c r="E9" s="22" t="s">
        <v>32</v>
      </c>
      <c r="F9" s="23" t="s">
        <v>46</v>
      </c>
      <c r="G9" s="27" t="s">
        <v>24</v>
      </c>
      <c r="H9" s="23" t="s">
        <v>47</v>
      </c>
      <c r="I9" s="28" t="s">
        <v>26</v>
      </c>
      <c r="J9" s="23" t="s">
        <v>49</v>
      </c>
      <c r="K9" s="22" t="s">
        <v>41</v>
      </c>
      <c r="L9" s="31" t="s">
        <v>48</v>
      </c>
      <c r="M9" s="30" t="s">
        <v>43</v>
      </c>
      <c r="N9" s="23" t="s">
        <v>52</v>
      </c>
      <c r="O9" s="22" t="s">
        <v>53</v>
      </c>
      <c r="P9" s="23" t="s">
        <v>54</v>
      </c>
      <c r="Q9" s="22" t="s">
        <v>35</v>
      </c>
      <c r="R9" s="23" t="s">
        <v>36</v>
      </c>
      <c r="S9" s="24" t="s">
        <v>55</v>
      </c>
      <c r="T9" s="25" t="s">
        <v>56</v>
      </c>
      <c r="U9" s="212"/>
      <c r="V9" s="2"/>
    </row>
    <row r="10" spans="1:22" x14ac:dyDescent="0.25">
      <c r="A10" s="191"/>
      <c r="B10" s="26">
        <v>5</v>
      </c>
      <c r="C10" s="33" t="s">
        <v>57</v>
      </c>
      <c r="D10" s="34"/>
      <c r="E10" s="35" t="s">
        <v>57</v>
      </c>
      <c r="F10" s="36"/>
      <c r="G10" s="35" t="s">
        <v>57</v>
      </c>
      <c r="H10" s="37"/>
      <c r="I10" s="38" t="s">
        <v>57</v>
      </c>
      <c r="J10" s="36"/>
      <c r="K10" s="35" t="s">
        <v>57</v>
      </c>
      <c r="L10" s="31"/>
      <c r="M10" s="39" t="s">
        <v>57</v>
      </c>
      <c r="N10" s="36"/>
      <c r="O10" s="35" t="s">
        <v>57</v>
      </c>
      <c r="P10" s="37"/>
      <c r="Q10" s="38" t="s">
        <v>57</v>
      </c>
      <c r="R10" s="37"/>
      <c r="S10" s="38" t="s">
        <v>57</v>
      </c>
      <c r="T10" s="37"/>
      <c r="U10" s="212"/>
      <c r="V10" s="2"/>
    </row>
    <row r="11" spans="1:22" x14ac:dyDescent="0.25">
      <c r="A11" s="192"/>
      <c r="B11" s="40"/>
      <c r="C11" s="41"/>
      <c r="D11" s="42"/>
      <c r="E11" s="41"/>
      <c r="F11" s="43"/>
      <c r="G11" s="44"/>
      <c r="H11" s="43"/>
      <c r="I11" s="44"/>
      <c r="J11" s="44"/>
      <c r="K11" s="41"/>
      <c r="L11" s="45"/>
      <c r="M11" s="46"/>
      <c r="N11" s="43"/>
      <c r="O11" s="41"/>
      <c r="P11" s="43"/>
      <c r="Q11" s="44"/>
      <c r="R11" s="43"/>
      <c r="S11" s="44"/>
      <c r="T11" s="43"/>
      <c r="U11" s="213"/>
      <c r="V11" s="2"/>
    </row>
    <row r="12" spans="1:22" x14ac:dyDescent="0.25">
      <c r="A12" s="190">
        <v>3</v>
      </c>
      <c r="B12" s="47">
        <v>1</v>
      </c>
      <c r="C12" s="27" t="s">
        <v>45</v>
      </c>
      <c r="D12" s="36" t="s">
        <v>44</v>
      </c>
      <c r="E12" s="27" t="s">
        <v>26</v>
      </c>
      <c r="F12" s="23" t="s">
        <v>27</v>
      </c>
      <c r="G12" s="22" t="s">
        <v>45</v>
      </c>
      <c r="H12" s="23" t="s">
        <v>39</v>
      </c>
      <c r="I12" s="22" t="s">
        <v>55</v>
      </c>
      <c r="J12" s="23" t="s">
        <v>58</v>
      </c>
      <c r="K12" s="22" t="s">
        <v>35</v>
      </c>
      <c r="L12" s="31" t="s">
        <v>29</v>
      </c>
      <c r="M12" s="21" t="s">
        <v>45</v>
      </c>
      <c r="N12" s="17" t="s">
        <v>52</v>
      </c>
      <c r="O12" s="16" t="s">
        <v>30</v>
      </c>
      <c r="P12" s="17" t="s">
        <v>36</v>
      </c>
      <c r="Q12" s="48" t="s">
        <v>43</v>
      </c>
      <c r="R12" s="17" t="s">
        <v>60</v>
      </c>
      <c r="S12" s="49" t="s">
        <v>55</v>
      </c>
      <c r="T12" s="50" t="s">
        <v>56</v>
      </c>
      <c r="U12" s="211" t="s">
        <v>39</v>
      </c>
      <c r="V12" s="2"/>
    </row>
    <row r="13" spans="1:22" x14ac:dyDescent="0.25">
      <c r="A13" s="191"/>
      <c r="B13" s="26">
        <v>2</v>
      </c>
      <c r="C13" s="27" t="s">
        <v>26</v>
      </c>
      <c r="D13" s="23" t="s">
        <v>27</v>
      </c>
      <c r="E13" s="27" t="s">
        <v>38</v>
      </c>
      <c r="F13" s="23" t="s">
        <v>61</v>
      </c>
      <c r="G13" s="22" t="s">
        <v>55</v>
      </c>
      <c r="H13" s="23" t="s">
        <v>58</v>
      </c>
      <c r="I13" s="22" t="s">
        <v>35</v>
      </c>
      <c r="J13" s="23" t="s">
        <v>62</v>
      </c>
      <c r="K13" s="22" t="s">
        <v>45</v>
      </c>
      <c r="L13" s="31" t="s">
        <v>39</v>
      </c>
      <c r="M13" s="30" t="s">
        <v>26</v>
      </c>
      <c r="N13" s="23" t="s">
        <v>34</v>
      </c>
      <c r="O13" s="27" t="s">
        <v>43</v>
      </c>
      <c r="P13" s="23" t="s">
        <v>52</v>
      </c>
      <c r="Q13" s="22" t="s">
        <v>30</v>
      </c>
      <c r="R13" s="23" t="s">
        <v>36</v>
      </c>
      <c r="S13" s="22" t="s">
        <v>63</v>
      </c>
      <c r="T13" s="23" t="s">
        <v>60</v>
      </c>
      <c r="U13" s="212"/>
      <c r="V13" s="2"/>
    </row>
    <row r="14" spans="1:22" x14ac:dyDescent="0.25">
      <c r="A14" s="191"/>
      <c r="B14" s="26">
        <v>3</v>
      </c>
      <c r="C14" s="27" t="s">
        <v>38</v>
      </c>
      <c r="D14" s="36" t="s">
        <v>61</v>
      </c>
      <c r="E14" s="51" t="s">
        <v>45</v>
      </c>
      <c r="F14" s="25" t="s">
        <v>44</v>
      </c>
      <c r="G14" s="22" t="s">
        <v>35</v>
      </c>
      <c r="H14" s="23" t="s">
        <v>62</v>
      </c>
      <c r="I14" s="22" t="s">
        <v>26</v>
      </c>
      <c r="J14" s="23" t="s">
        <v>49</v>
      </c>
      <c r="K14" s="22" t="s">
        <v>55</v>
      </c>
      <c r="L14" s="31" t="s">
        <v>58</v>
      </c>
      <c r="M14" s="30" t="s">
        <v>53</v>
      </c>
      <c r="N14" s="23" t="s">
        <v>64</v>
      </c>
      <c r="O14" s="27" t="s">
        <v>50</v>
      </c>
      <c r="P14" s="23" t="s">
        <v>39</v>
      </c>
      <c r="Q14" s="28" t="s">
        <v>26</v>
      </c>
      <c r="R14" s="25" t="s">
        <v>42</v>
      </c>
      <c r="S14" s="24" t="s">
        <v>30</v>
      </c>
      <c r="T14" s="23" t="s">
        <v>36</v>
      </c>
      <c r="U14" s="212"/>
      <c r="V14" s="2"/>
    </row>
    <row r="15" spans="1:22" x14ac:dyDescent="0.25">
      <c r="A15" s="191"/>
      <c r="B15" s="26">
        <v>4</v>
      </c>
      <c r="C15" s="30" t="s">
        <v>53</v>
      </c>
      <c r="D15" s="23" t="s">
        <v>64</v>
      </c>
      <c r="E15" s="27" t="s">
        <v>55</v>
      </c>
      <c r="F15" s="23" t="s">
        <v>58</v>
      </c>
      <c r="G15" s="51" t="s">
        <v>65</v>
      </c>
      <c r="H15" s="25" t="s">
        <v>66</v>
      </c>
      <c r="I15" s="22" t="s">
        <v>67</v>
      </c>
      <c r="J15" s="23" t="s">
        <v>61</v>
      </c>
      <c r="K15" s="22" t="s">
        <v>26</v>
      </c>
      <c r="L15" s="31" t="s">
        <v>49</v>
      </c>
      <c r="M15" s="52" t="s">
        <v>30</v>
      </c>
      <c r="N15" s="23" t="s">
        <v>36</v>
      </c>
      <c r="O15" s="22" t="s">
        <v>26</v>
      </c>
      <c r="P15" s="23" t="s">
        <v>25</v>
      </c>
      <c r="Q15" s="22" t="s">
        <v>38</v>
      </c>
      <c r="R15" s="23" t="s">
        <v>39</v>
      </c>
      <c r="S15" s="22" t="s">
        <v>32</v>
      </c>
      <c r="T15" s="23" t="s">
        <v>46</v>
      </c>
      <c r="U15" s="212"/>
      <c r="V15" s="2"/>
    </row>
    <row r="16" spans="1:22" x14ac:dyDescent="0.25">
      <c r="A16" s="191"/>
      <c r="B16" s="26">
        <v>5</v>
      </c>
      <c r="C16" s="27" t="s">
        <v>55</v>
      </c>
      <c r="D16" s="36" t="s">
        <v>58</v>
      </c>
      <c r="E16" s="32" t="s">
        <v>65</v>
      </c>
      <c r="F16" s="23" t="s">
        <v>66</v>
      </c>
      <c r="G16" s="22" t="s">
        <v>26</v>
      </c>
      <c r="H16" s="23" t="s">
        <v>42</v>
      </c>
      <c r="I16" s="22" t="s">
        <v>24</v>
      </c>
      <c r="J16" s="31" t="s">
        <v>49</v>
      </c>
      <c r="K16" s="22" t="s">
        <v>38</v>
      </c>
      <c r="L16" s="31" t="s">
        <v>61</v>
      </c>
      <c r="M16" s="30" t="s">
        <v>38</v>
      </c>
      <c r="N16" s="23" t="s">
        <v>39</v>
      </c>
      <c r="O16" s="22" t="s">
        <v>32</v>
      </c>
      <c r="P16" s="23" t="s">
        <v>46</v>
      </c>
      <c r="Q16" s="22" t="s">
        <v>55</v>
      </c>
      <c r="R16" s="23" t="s">
        <v>56</v>
      </c>
      <c r="S16" s="22" t="s">
        <v>26</v>
      </c>
      <c r="T16" s="23" t="s">
        <v>25</v>
      </c>
      <c r="U16" s="212"/>
      <c r="V16" s="2"/>
    </row>
    <row r="17" spans="1:22" x14ac:dyDescent="0.25">
      <c r="A17" s="192"/>
      <c r="B17" s="53"/>
      <c r="C17" s="41"/>
      <c r="D17" s="42"/>
      <c r="E17" s="41"/>
      <c r="F17" s="43"/>
      <c r="G17" s="44"/>
      <c r="H17" s="43"/>
      <c r="I17" s="44"/>
      <c r="J17" s="43"/>
      <c r="K17" s="44"/>
      <c r="L17" s="45"/>
      <c r="M17" s="46"/>
      <c r="N17" s="43"/>
      <c r="O17" s="44"/>
      <c r="P17" s="43"/>
      <c r="Q17" s="44"/>
      <c r="R17" s="43"/>
      <c r="S17" s="44"/>
      <c r="T17" s="43"/>
      <c r="U17" s="213"/>
      <c r="V17" s="2"/>
    </row>
    <row r="18" spans="1:22" x14ac:dyDescent="0.25">
      <c r="A18" s="190">
        <v>4</v>
      </c>
      <c r="B18" s="15">
        <v>1</v>
      </c>
      <c r="C18" s="27" t="s">
        <v>26</v>
      </c>
      <c r="D18" s="23" t="s">
        <v>27</v>
      </c>
      <c r="E18" s="54" t="s">
        <v>45</v>
      </c>
      <c r="F18" s="55" t="s">
        <v>44</v>
      </c>
      <c r="G18" s="16" t="s">
        <v>68</v>
      </c>
      <c r="H18" s="17" t="s">
        <v>69</v>
      </c>
      <c r="I18" s="18" t="s">
        <v>55</v>
      </c>
      <c r="J18" s="17" t="s">
        <v>58</v>
      </c>
      <c r="K18" s="18" t="s">
        <v>26</v>
      </c>
      <c r="L18" s="20" t="s">
        <v>49</v>
      </c>
      <c r="M18" s="56" t="s">
        <v>43</v>
      </c>
      <c r="N18" s="17" t="s">
        <v>52</v>
      </c>
      <c r="O18" s="18" t="s">
        <v>45</v>
      </c>
      <c r="P18" s="17" t="s">
        <v>33</v>
      </c>
      <c r="Q18" s="57" t="s">
        <v>65</v>
      </c>
      <c r="R18" s="17" t="s">
        <v>70</v>
      </c>
      <c r="S18" s="28" t="s">
        <v>30</v>
      </c>
      <c r="T18" s="23" t="s">
        <v>59</v>
      </c>
      <c r="U18" s="211" t="s">
        <v>56</v>
      </c>
      <c r="V18" s="2"/>
    </row>
    <row r="19" spans="1:22" x14ac:dyDescent="0.25">
      <c r="A19" s="191"/>
      <c r="B19" s="26">
        <v>2</v>
      </c>
      <c r="C19" s="58" t="s">
        <v>35</v>
      </c>
      <c r="D19" s="59" t="s">
        <v>37</v>
      </c>
      <c r="E19" s="27" t="s">
        <v>55</v>
      </c>
      <c r="F19" s="23" t="s">
        <v>58</v>
      </c>
      <c r="G19" s="27" t="s">
        <v>43</v>
      </c>
      <c r="H19" s="23" t="s">
        <v>44</v>
      </c>
      <c r="I19" s="22" t="s">
        <v>26</v>
      </c>
      <c r="J19" s="23" t="s">
        <v>49</v>
      </c>
      <c r="K19" s="22" t="s">
        <v>68</v>
      </c>
      <c r="L19" s="31" t="s">
        <v>29</v>
      </c>
      <c r="M19" s="60" t="s">
        <v>45</v>
      </c>
      <c r="N19" s="23" t="s">
        <v>52</v>
      </c>
      <c r="O19" s="22" t="s">
        <v>65</v>
      </c>
      <c r="P19" s="23" t="s">
        <v>70</v>
      </c>
      <c r="Q19" s="28" t="s">
        <v>30</v>
      </c>
      <c r="R19" s="61" t="s">
        <v>59</v>
      </c>
      <c r="S19" s="28" t="s">
        <v>45</v>
      </c>
      <c r="T19" s="23" t="s">
        <v>46</v>
      </c>
      <c r="U19" s="212"/>
      <c r="V19" s="2"/>
    </row>
    <row r="20" spans="1:22" x14ac:dyDescent="0.25">
      <c r="A20" s="191"/>
      <c r="B20" s="26">
        <v>3</v>
      </c>
      <c r="C20" s="54" t="s">
        <v>45</v>
      </c>
      <c r="D20" s="36" t="s">
        <v>44</v>
      </c>
      <c r="E20" s="27" t="s">
        <v>41</v>
      </c>
      <c r="F20" s="23" t="s">
        <v>40</v>
      </c>
      <c r="G20" s="27" t="s">
        <v>32</v>
      </c>
      <c r="H20" s="23" t="s">
        <v>46</v>
      </c>
      <c r="I20" s="22" t="s">
        <v>71</v>
      </c>
      <c r="J20" s="23" t="s">
        <v>69</v>
      </c>
      <c r="K20" s="22" t="s">
        <v>55</v>
      </c>
      <c r="L20" s="31" t="s">
        <v>58</v>
      </c>
      <c r="M20" s="62" t="s">
        <v>65</v>
      </c>
      <c r="N20" s="23" t="s">
        <v>70</v>
      </c>
      <c r="O20" s="54" t="s">
        <v>26</v>
      </c>
      <c r="P20" s="23" t="s">
        <v>25</v>
      </c>
      <c r="Q20" s="60" t="s">
        <v>55</v>
      </c>
      <c r="R20" s="23" t="s">
        <v>56</v>
      </c>
      <c r="S20" s="24" t="s">
        <v>41</v>
      </c>
      <c r="T20" s="61" t="s">
        <v>72</v>
      </c>
      <c r="U20" s="212"/>
      <c r="V20" s="2"/>
    </row>
    <row r="21" spans="1:22" x14ac:dyDescent="0.25">
      <c r="A21" s="191"/>
      <c r="B21" s="26">
        <v>4</v>
      </c>
      <c r="C21" s="58" t="s">
        <v>32</v>
      </c>
      <c r="D21" s="36" t="s">
        <v>33</v>
      </c>
      <c r="E21" s="27" t="s">
        <v>35</v>
      </c>
      <c r="F21" s="23" t="s">
        <v>37</v>
      </c>
      <c r="G21" s="32" t="s">
        <v>55</v>
      </c>
      <c r="H21" s="23" t="s">
        <v>58</v>
      </c>
      <c r="I21" s="22" t="s">
        <v>41</v>
      </c>
      <c r="J21" s="23" t="s">
        <v>40</v>
      </c>
      <c r="K21" s="22" t="s">
        <v>43</v>
      </c>
      <c r="L21" s="31" t="s">
        <v>44</v>
      </c>
      <c r="M21" s="60" t="s">
        <v>55</v>
      </c>
      <c r="N21" s="23" t="s">
        <v>56</v>
      </c>
      <c r="O21" s="54" t="s">
        <v>43</v>
      </c>
      <c r="P21" s="23" t="s">
        <v>52</v>
      </c>
      <c r="Q21" s="28" t="s">
        <v>43</v>
      </c>
      <c r="R21" s="23" t="s">
        <v>60</v>
      </c>
      <c r="S21" s="54" t="s">
        <v>26</v>
      </c>
      <c r="T21" s="23" t="s">
        <v>25</v>
      </c>
      <c r="U21" s="212"/>
      <c r="V21" s="2"/>
    </row>
    <row r="22" spans="1:22" x14ac:dyDescent="0.25">
      <c r="A22" s="191"/>
      <c r="B22" s="26">
        <v>5</v>
      </c>
      <c r="C22" s="27" t="s">
        <v>55</v>
      </c>
      <c r="D22" s="23" t="s">
        <v>58</v>
      </c>
      <c r="E22" s="27" t="s">
        <v>43</v>
      </c>
      <c r="F22" s="23" t="s">
        <v>44</v>
      </c>
      <c r="G22" s="27" t="s">
        <v>28</v>
      </c>
      <c r="H22" s="23" t="s">
        <v>29</v>
      </c>
      <c r="I22" s="24" t="s">
        <v>32</v>
      </c>
      <c r="J22" s="25" t="s">
        <v>46</v>
      </c>
      <c r="K22" s="24" t="s">
        <v>41</v>
      </c>
      <c r="L22" s="31" t="s">
        <v>48</v>
      </c>
      <c r="M22" s="60" t="s">
        <v>26</v>
      </c>
      <c r="N22" s="23" t="s">
        <v>34</v>
      </c>
      <c r="O22" s="22" t="s">
        <v>55</v>
      </c>
      <c r="P22" s="23" t="s">
        <v>56</v>
      </c>
      <c r="Q22" s="28" t="s">
        <v>41</v>
      </c>
      <c r="R22" s="61" t="s">
        <v>72</v>
      </c>
      <c r="S22" s="28" t="s">
        <v>63</v>
      </c>
      <c r="T22" s="23" t="s">
        <v>60</v>
      </c>
      <c r="U22" s="212"/>
      <c r="V22" s="2"/>
    </row>
    <row r="23" spans="1:22" x14ac:dyDescent="0.25">
      <c r="A23" s="192"/>
      <c r="B23" s="40"/>
      <c r="C23" s="41"/>
      <c r="D23" s="42"/>
      <c r="E23" s="41"/>
      <c r="F23" s="43"/>
      <c r="G23" s="41"/>
      <c r="H23" s="43"/>
      <c r="I23" s="44"/>
      <c r="J23" s="43"/>
      <c r="K23" s="44"/>
      <c r="L23" s="45"/>
      <c r="M23" s="46"/>
      <c r="N23" s="43"/>
      <c r="O23" s="44"/>
      <c r="P23" s="43"/>
      <c r="Q23" s="44"/>
      <c r="R23" s="43"/>
      <c r="S23" s="44"/>
      <c r="T23" s="43"/>
      <c r="U23" s="213"/>
      <c r="V23" s="2"/>
    </row>
    <row r="24" spans="1:22" x14ac:dyDescent="0.25">
      <c r="A24" s="190">
        <v>5</v>
      </c>
      <c r="B24" s="47">
        <v>1</v>
      </c>
      <c r="C24" s="63" t="s">
        <v>35</v>
      </c>
      <c r="D24" s="64" t="s">
        <v>37</v>
      </c>
      <c r="E24" s="16" t="s">
        <v>26</v>
      </c>
      <c r="F24" s="17" t="s">
        <v>27</v>
      </c>
      <c r="G24" s="48" t="s">
        <v>26</v>
      </c>
      <c r="H24" s="17" t="s">
        <v>42</v>
      </c>
      <c r="I24" s="18" t="s">
        <v>26</v>
      </c>
      <c r="J24" s="17" t="s">
        <v>49</v>
      </c>
      <c r="K24" s="48" t="s">
        <v>30</v>
      </c>
      <c r="L24" s="65" t="s">
        <v>31</v>
      </c>
      <c r="M24" s="66" t="s">
        <v>65</v>
      </c>
      <c r="N24" s="17" t="s">
        <v>70</v>
      </c>
      <c r="O24" s="67" t="s">
        <v>26</v>
      </c>
      <c r="P24" s="50" t="s">
        <v>25</v>
      </c>
      <c r="Q24" s="57" t="s">
        <v>55</v>
      </c>
      <c r="R24" s="68" t="s">
        <v>56</v>
      </c>
      <c r="S24" s="57" t="s">
        <v>71</v>
      </c>
      <c r="T24" s="19" t="s">
        <v>69</v>
      </c>
      <c r="U24" s="211" t="s">
        <v>49</v>
      </c>
      <c r="V24" s="2"/>
    </row>
    <row r="25" spans="1:22" x14ac:dyDescent="0.25">
      <c r="A25" s="191"/>
      <c r="B25" s="26">
        <v>2</v>
      </c>
      <c r="C25" s="32" t="s">
        <v>26</v>
      </c>
      <c r="D25" s="36" t="s">
        <v>27</v>
      </c>
      <c r="E25" s="54" t="s">
        <v>71</v>
      </c>
      <c r="F25" s="64" t="s">
        <v>29</v>
      </c>
      <c r="G25" s="24" t="s">
        <v>38</v>
      </c>
      <c r="H25" s="23" t="s">
        <v>61</v>
      </c>
      <c r="I25" s="22" t="s">
        <v>45</v>
      </c>
      <c r="J25" s="23" t="s">
        <v>37</v>
      </c>
      <c r="K25" s="24" t="s">
        <v>26</v>
      </c>
      <c r="L25" s="31" t="s">
        <v>49</v>
      </c>
      <c r="M25" s="60" t="s">
        <v>41</v>
      </c>
      <c r="N25" s="23" t="s">
        <v>40</v>
      </c>
      <c r="O25" s="54" t="s">
        <v>55</v>
      </c>
      <c r="P25" s="23" t="s">
        <v>56</v>
      </c>
      <c r="Q25" s="32" t="s">
        <v>65</v>
      </c>
      <c r="R25" s="25" t="s">
        <v>70</v>
      </c>
      <c r="S25" s="28" t="s">
        <v>26</v>
      </c>
      <c r="T25" s="23" t="s">
        <v>25</v>
      </c>
      <c r="U25" s="212"/>
      <c r="V25" s="2"/>
    </row>
    <row r="26" spans="1:22" x14ac:dyDescent="0.25">
      <c r="A26" s="191"/>
      <c r="B26" s="26">
        <v>3</v>
      </c>
      <c r="C26" s="27"/>
      <c r="D26" s="36"/>
      <c r="E26" s="27"/>
      <c r="F26" s="23"/>
      <c r="G26" s="22"/>
      <c r="H26" s="23"/>
      <c r="I26" s="22"/>
      <c r="J26" s="23"/>
      <c r="K26" s="22"/>
      <c r="L26" s="31"/>
      <c r="M26" s="60" t="s">
        <v>55</v>
      </c>
      <c r="N26" s="23" t="s">
        <v>56</v>
      </c>
      <c r="O26" s="54" t="s">
        <v>41</v>
      </c>
      <c r="P26" s="23" t="s">
        <v>40</v>
      </c>
      <c r="Q26" s="28" t="s">
        <v>45</v>
      </c>
      <c r="R26" s="69" t="s">
        <v>37</v>
      </c>
      <c r="S26" s="24" t="s">
        <v>65</v>
      </c>
      <c r="T26" s="25" t="s">
        <v>70</v>
      </c>
      <c r="U26" s="212"/>
      <c r="V26" s="2"/>
    </row>
    <row r="27" spans="1:22" x14ac:dyDescent="0.25">
      <c r="A27" s="191"/>
      <c r="B27" s="26"/>
      <c r="C27" s="70"/>
      <c r="D27" s="36"/>
      <c r="E27" s="27"/>
      <c r="F27" s="23"/>
      <c r="G27" s="71"/>
      <c r="H27" s="23"/>
      <c r="I27" s="28"/>
      <c r="J27" s="59"/>
      <c r="K27" s="28"/>
      <c r="L27" s="31"/>
      <c r="M27" s="72"/>
      <c r="N27" s="61"/>
      <c r="O27" s="54"/>
      <c r="P27" s="23"/>
      <c r="Q27" s="73"/>
      <c r="R27" s="74"/>
      <c r="S27" s="28"/>
      <c r="T27" s="23"/>
      <c r="U27" s="212"/>
      <c r="V27" s="2"/>
    </row>
    <row r="28" spans="1:22" x14ac:dyDescent="0.25">
      <c r="A28" s="191"/>
      <c r="B28" s="26"/>
      <c r="C28" s="27"/>
      <c r="D28" s="23"/>
      <c r="E28" s="54"/>
      <c r="F28" s="23"/>
      <c r="G28" s="75"/>
      <c r="H28" s="23"/>
      <c r="I28" s="76"/>
      <c r="J28" s="23"/>
      <c r="K28" s="22"/>
      <c r="L28" s="31"/>
      <c r="M28" s="62"/>
      <c r="N28" s="23"/>
      <c r="O28" s="22"/>
      <c r="P28" s="23"/>
      <c r="Q28" s="22"/>
      <c r="R28" s="23"/>
      <c r="S28" s="22"/>
      <c r="T28" s="23"/>
      <c r="U28" s="212"/>
      <c r="V28" s="2"/>
    </row>
    <row r="29" spans="1:22" x14ac:dyDescent="0.25">
      <c r="A29" s="192"/>
      <c r="B29" s="53"/>
      <c r="C29" s="41"/>
      <c r="D29" s="42"/>
      <c r="E29" s="41"/>
      <c r="F29" s="43"/>
      <c r="G29" s="44"/>
      <c r="H29" s="43"/>
      <c r="I29" s="44"/>
      <c r="J29" s="43"/>
      <c r="K29" s="44"/>
      <c r="L29" s="45"/>
      <c r="M29" s="46"/>
      <c r="N29" s="43"/>
      <c r="O29" s="44"/>
      <c r="P29" s="43"/>
      <c r="Q29" s="44"/>
      <c r="R29" s="43"/>
      <c r="S29" s="44"/>
      <c r="T29" s="43"/>
      <c r="U29" s="213"/>
      <c r="V29" s="2"/>
    </row>
    <row r="30" spans="1:22" x14ac:dyDescent="0.25">
      <c r="A30" s="190">
        <v>6</v>
      </c>
      <c r="B30" s="15">
        <v>1</v>
      </c>
      <c r="C30" s="63" t="s">
        <v>71</v>
      </c>
      <c r="D30" s="77" t="s">
        <v>29</v>
      </c>
      <c r="E30" s="63" t="s">
        <v>26</v>
      </c>
      <c r="F30" s="19" t="s">
        <v>27</v>
      </c>
      <c r="G30" s="27" t="s">
        <v>55</v>
      </c>
      <c r="H30" s="23" t="s">
        <v>58</v>
      </c>
      <c r="I30" s="24" t="s">
        <v>65</v>
      </c>
      <c r="J30" s="23" t="s">
        <v>42</v>
      </c>
      <c r="K30" s="57" t="s">
        <v>45</v>
      </c>
      <c r="L30" s="20" t="s">
        <v>39</v>
      </c>
      <c r="M30" s="66" t="s">
        <v>26</v>
      </c>
      <c r="N30" s="78" t="s">
        <v>34</v>
      </c>
      <c r="O30" s="79" t="s">
        <v>26</v>
      </c>
      <c r="P30" s="23" t="s">
        <v>25</v>
      </c>
      <c r="Q30" s="78" t="s">
        <v>45</v>
      </c>
      <c r="R30" s="17" t="s">
        <v>37</v>
      </c>
      <c r="S30" s="22" t="s">
        <v>65</v>
      </c>
      <c r="T30" s="23" t="s">
        <v>70</v>
      </c>
      <c r="U30" s="211" t="s">
        <v>58</v>
      </c>
      <c r="V30" s="2"/>
    </row>
    <row r="31" spans="1:22" x14ac:dyDescent="0.25">
      <c r="A31" s="191"/>
      <c r="B31" s="26">
        <v>2</v>
      </c>
      <c r="C31" s="32" t="s">
        <v>26</v>
      </c>
      <c r="D31" s="80" t="s">
        <v>27</v>
      </c>
      <c r="E31" s="32" t="s">
        <v>35</v>
      </c>
      <c r="F31" s="64" t="s">
        <v>37</v>
      </c>
      <c r="G31" s="24" t="s">
        <v>26</v>
      </c>
      <c r="H31" s="25" t="s">
        <v>42</v>
      </c>
      <c r="I31" s="32" t="s">
        <v>35</v>
      </c>
      <c r="J31" s="25" t="s">
        <v>62</v>
      </c>
      <c r="K31" s="24" t="s">
        <v>55</v>
      </c>
      <c r="L31" s="31" t="s">
        <v>58</v>
      </c>
      <c r="M31" s="60" t="s">
        <v>38</v>
      </c>
      <c r="N31" s="36" t="s">
        <v>39</v>
      </c>
      <c r="O31" s="22" t="s">
        <v>65</v>
      </c>
      <c r="P31" s="23" t="s">
        <v>70</v>
      </c>
      <c r="Q31" s="78" t="s">
        <v>68</v>
      </c>
      <c r="R31" s="17" t="s">
        <v>69</v>
      </c>
      <c r="S31" s="22" t="s">
        <v>53</v>
      </c>
      <c r="T31" s="23" t="s">
        <v>54</v>
      </c>
      <c r="U31" s="212"/>
      <c r="V31" s="2"/>
    </row>
    <row r="32" spans="1:22" x14ac:dyDescent="0.25">
      <c r="A32" s="191"/>
      <c r="B32" s="26">
        <v>3</v>
      </c>
      <c r="C32" s="32" t="s">
        <v>65</v>
      </c>
      <c r="D32" s="23" t="s">
        <v>42</v>
      </c>
      <c r="E32" s="32" t="s">
        <v>55</v>
      </c>
      <c r="F32" s="25" t="s">
        <v>58</v>
      </c>
      <c r="G32" s="22" t="s">
        <v>35</v>
      </c>
      <c r="H32" s="25" t="s">
        <v>62</v>
      </c>
      <c r="I32" s="27" t="s">
        <v>45</v>
      </c>
      <c r="J32" s="23" t="s">
        <v>37</v>
      </c>
      <c r="K32" s="57" t="s">
        <v>53</v>
      </c>
      <c r="L32" s="20" t="s">
        <v>64</v>
      </c>
      <c r="M32" s="60" t="s">
        <v>71</v>
      </c>
      <c r="N32" s="36" t="s">
        <v>69</v>
      </c>
      <c r="O32" s="27" t="s">
        <v>41</v>
      </c>
      <c r="P32" s="23" t="s">
        <v>40</v>
      </c>
      <c r="Q32" s="54" t="s">
        <v>41</v>
      </c>
      <c r="R32" s="23" t="s">
        <v>72</v>
      </c>
      <c r="S32" s="60" t="s">
        <v>38</v>
      </c>
      <c r="T32" s="23" t="s">
        <v>39</v>
      </c>
      <c r="U32" s="212"/>
      <c r="V32" s="2"/>
    </row>
    <row r="33" spans="1:22" x14ac:dyDescent="0.25">
      <c r="A33" s="191"/>
      <c r="B33" s="26">
        <v>4</v>
      </c>
      <c r="C33" s="32" t="s">
        <v>55</v>
      </c>
      <c r="D33" s="25" t="s">
        <v>58</v>
      </c>
      <c r="E33" s="32" t="s">
        <v>53</v>
      </c>
      <c r="F33" s="25" t="s">
        <v>64</v>
      </c>
      <c r="G33" s="24" t="s">
        <v>65</v>
      </c>
      <c r="H33" s="25" t="s">
        <v>66</v>
      </c>
      <c r="I33" s="22" t="s">
        <v>45</v>
      </c>
      <c r="J33" s="23" t="s">
        <v>37</v>
      </c>
      <c r="K33" s="24" t="s">
        <v>35</v>
      </c>
      <c r="L33" s="31" t="s">
        <v>69</v>
      </c>
      <c r="M33" s="30" t="s">
        <v>41</v>
      </c>
      <c r="N33" s="36" t="s">
        <v>40</v>
      </c>
      <c r="O33" s="27" t="s">
        <v>30</v>
      </c>
      <c r="P33" s="23" t="s">
        <v>59</v>
      </c>
      <c r="Q33" s="28" t="s">
        <v>26</v>
      </c>
      <c r="R33" s="23" t="s">
        <v>42</v>
      </c>
      <c r="S33" s="22" t="s">
        <v>41</v>
      </c>
      <c r="T33" s="23" t="s">
        <v>73</v>
      </c>
      <c r="U33" s="212"/>
      <c r="V33" s="2"/>
    </row>
    <row r="34" spans="1:22" x14ac:dyDescent="0.25">
      <c r="A34" s="191"/>
      <c r="B34" s="26">
        <v>5</v>
      </c>
      <c r="C34" s="32" t="s">
        <v>41</v>
      </c>
      <c r="D34" s="80" t="s">
        <v>40</v>
      </c>
      <c r="E34" s="32" t="s">
        <v>65</v>
      </c>
      <c r="F34" s="25" t="s">
        <v>66</v>
      </c>
      <c r="G34" s="24" t="s">
        <v>45</v>
      </c>
      <c r="H34" s="25" t="s">
        <v>39</v>
      </c>
      <c r="I34" s="24" t="s">
        <v>55</v>
      </c>
      <c r="J34" s="25" t="s">
        <v>58</v>
      </c>
      <c r="K34" s="28" t="s">
        <v>65</v>
      </c>
      <c r="L34" s="31" t="s">
        <v>42</v>
      </c>
      <c r="M34" s="30" t="s">
        <v>30</v>
      </c>
      <c r="N34" s="36" t="s">
        <v>59</v>
      </c>
      <c r="O34" s="54" t="s">
        <v>71</v>
      </c>
      <c r="P34" s="23" t="s">
        <v>69</v>
      </c>
      <c r="Q34" s="28" t="s">
        <v>53</v>
      </c>
      <c r="R34" s="23" t="s">
        <v>74</v>
      </c>
      <c r="S34" s="79" t="s">
        <v>26</v>
      </c>
      <c r="T34" s="23" t="s">
        <v>25</v>
      </c>
      <c r="U34" s="212"/>
      <c r="V34" s="2"/>
    </row>
    <row r="35" spans="1:22" x14ac:dyDescent="0.25">
      <c r="A35" s="192"/>
      <c r="B35" s="40"/>
      <c r="C35" s="41"/>
      <c r="D35" s="42"/>
      <c r="E35" s="41"/>
      <c r="F35" s="43"/>
      <c r="G35" s="44"/>
      <c r="H35" s="43"/>
      <c r="I35" s="44"/>
      <c r="J35" s="43"/>
      <c r="K35" s="44"/>
      <c r="L35" s="45"/>
      <c r="M35" s="46"/>
      <c r="N35" s="42"/>
      <c r="O35" s="41"/>
      <c r="P35" s="43"/>
      <c r="Q35" s="44"/>
      <c r="R35" s="43"/>
      <c r="S35" s="44"/>
      <c r="T35" s="43"/>
      <c r="U35" s="213"/>
      <c r="V35" s="2"/>
    </row>
    <row r="36" spans="1:22" x14ac:dyDescent="0.25">
      <c r="A36" s="190">
        <v>7</v>
      </c>
      <c r="B36" s="47">
        <v>1</v>
      </c>
      <c r="C36" s="27" t="s">
        <v>65</v>
      </c>
      <c r="D36" s="36" t="s">
        <v>42</v>
      </c>
      <c r="E36" s="27" t="s">
        <v>45</v>
      </c>
      <c r="F36" s="36" t="s">
        <v>44</v>
      </c>
      <c r="G36" s="22" t="s">
        <v>53</v>
      </c>
      <c r="H36" s="25" t="s">
        <v>64</v>
      </c>
      <c r="I36" s="22" t="s">
        <v>30</v>
      </c>
      <c r="J36" s="78" t="s">
        <v>31</v>
      </c>
      <c r="K36" s="81" t="s">
        <v>45</v>
      </c>
      <c r="L36" s="82" t="s">
        <v>39</v>
      </c>
      <c r="M36" s="83" t="s">
        <v>24</v>
      </c>
      <c r="N36" s="37" t="s">
        <v>49</v>
      </c>
      <c r="O36" s="57" t="s">
        <v>55</v>
      </c>
      <c r="P36" s="17" t="s">
        <v>56</v>
      </c>
      <c r="Q36" s="28" t="s">
        <v>45</v>
      </c>
      <c r="R36" s="69" t="s">
        <v>37</v>
      </c>
      <c r="S36" s="84" t="s">
        <v>45</v>
      </c>
      <c r="T36" s="37" t="s">
        <v>33</v>
      </c>
      <c r="U36" s="211" t="s">
        <v>44</v>
      </c>
      <c r="V36" s="2"/>
    </row>
    <row r="37" spans="1:22" x14ac:dyDescent="0.25">
      <c r="A37" s="191"/>
      <c r="B37" s="85">
        <v>2</v>
      </c>
      <c r="C37" s="27" t="s">
        <v>30</v>
      </c>
      <c r="D37" s="36" t="s">
        <v>31</v>
      </c>
      <c r="E37" s="27" t="s">
        <v>45</v>
      </c>
      <c r="F37" s="23" t="s">
        <v>44</v>
      </c>
      <c r="G37" s="27" t="s">
        <v>41</v>
      </c>
      <c r="H37" s="23" t="s">
        <v>40</v>
      </c>
      <c r="I37" s="27" t="s">
        <v>65</v>
      </c>
      <c r="J37" s="36" t="s">
        <v>42</v>
      </c>
      <c r="K37" s="54" t="s">
        <v>45</v>
      </c>
      <c r="L37" s="31" t="s">
        <v>39</v>
      </c>
      <c r="M37" s="30" t="s">
        <v>55</v>
      </c>
      <c r="N37" s="23" t="s">
        <v>56</v>
      </c>
      <c r="O37" s="22" t="s">
        <v>24</v>
      </c>
      <c r="P37" s="23" t="s">
        <v>49</v>
      </c>
      <c r="Q37" s="22" t="s">
        <v>45</v>
      </c>
      <c r="R37" s="23" t="s">
        <v>37</v>
      </c>
      <c r="S37" s="28" t="s">
        <v>45</v>
      </c>
      <c r="T37" s="61" t="s">
        <v>33</v>
      </c>
      <c r="U37" s="212"/>
      <c r="V37" s="2"/>
    </row>
    <row r="38" spans="1:22" x14ac:dyDescent="0.25">
      <c r="A38" s="191"/>
      <c r="B38" s="26">
        <v>3</v>
      </c>
      <c r="C38" s="27" t="s">
        <v>45</v>
      </c>
      <c r="D38" s="23" t="s">
        <v>44</v>
      </c>
      <c r="E38" s="27" t="s">
        <v>41</v>
      </c>
      <c r="F38" s="23" t="s">
        <v>40</v>
      </c>
      <c r="G38" s="54" t="s">
        <v>45</v>
      </c>
      <c r="H38" s="23" t="s">
        <v>39</v>
      </c>
      <c r="I38" s="22" t="s">
        <v>53</v>
      </c>
      <c r="J38" s="25" t="s">
        <v>64</v>
      </c>
      <c r="K38" s="27" t="s">
        <v>30</v>
      </c>
      <c r="L38" s="31" t="s">
        <v>31</v>
      </c>
      <c r="M38" s="86" t="s">
        <v>45</v>
      </c>
      <c r="N38" s="74" t="s">
        <v>52</v>
      </c>
      <c r="O38" s="27" t="s">
        <v>45</v>
      </c>
      <c r="P38" s="37" t="s">
        <v>33</v>
      </c>
      <c r="Q38" s="28" t="s">
        <v>26</v>
      </c>
      <c r="R38" s="23" t="s">
        <v>42</v>
      </c>
      <c r="S38" s="24" t="s">
        <v>24</v>
      </c>
      <c r="T38" s="80" t="s">
        <v>49</v>
      </c>
      <c r="U38" s="212"/>
      <c r="V38" s="2"/>
    </row>
    <row r="39" spans="1:22" x14ac:dyDescent="0.25">
      <c r="A39" s="191"/>
      <c r="B39" s="26">
        <v>4</v>
      </c>
      <c r="C39" s="27" t="s">
        <v>45</v>
      </c>
      <c r="D39" s="23" t="s">
        <v>44</v>
      </c>
      <c r="E39" s="54" t="s">
        <v>28</v>
      </c>
      <c r="F39" s="69" t="s">
        <v>31</v>
      </c>
      <c r="G39" s="51" t="s">
        <v>45</v>
      </c>
      <c r="H39" s="87" t="s">
        <v>39</v>
      </c>
      <c r="I39" s="54" t="s">
        <v>41</v>
      </c>
      <c r="J39" s="36" t="s">
        <v>40</v>
      </c>
      <c r="K39" s="54" t="s">
        <v>65</v>
      </c>
      <c r="L39" s="31" t="s">
        <v>42</v>
      </c>
      <c r="M39" s="62" t="s">
        <v>45</v>
      </c>
      <c r="N39" s="23" t="s">
        <v>52</v>
      </c>
      <c r="O39" s="32" t="s">
        <v>45</v>
      </c>
      <c r="P39" s="69" t="s">
        <v>33</v>
      </c>
      <c r="Q39" s="28" t="s">
        <v>24</v>
      </c>
      <c r="R39" s="69" t="s">
        <v>49</v>
      </c>
      <c r="S39" s="84" t="s">
        <v>55</v>
      </c>
      <c r="T39" s="37" t="s">
        <v>56</v>
      </c>
      <c r="U39" s="212"/>
      <c r="V39" s="2"/>
    </row>
    <row r="40" spans="1:22" x14ac:dyDescent="0.25">
      <c r="A40" s="191"/>
      <c r="B40" s="26">
        <v>5</v>
      </c>
      <c r="C40" s="27" t="s">
        <v>75</v>
      </c>
      <c r="D40" s="36" t="s">
        <v>44</v>
      </c>
      <c r="E40" s="27" t="s">
        <v>75</v>
      </c>
      <c r="F40" s="23" t="s">
        <v>31</v>
      </c>
      <c r="G40" s="22" t="s">
        <v>75</v>
      </c>
      <c r="H40" s="25" t="s">
        <v>40</v>
      </c>
      <c r="I40" s="22" t="s">
        <v>75</v>
      </c>
      <c r="J40" s="23" t="s">
        <v>49</v>
      </c>
      <c r="K40" s="22" t="s">
        <v>75</v>
      </c>
      <c r="L40" s="31" t="s">
        <v>39</v>
      </c>
      <c r="M40" s="62" t="s">
        <v>75</v>
      </c>
      <c r="N40" s="23" t="s">
        <v>52</v>
      </c>
      <c r="O40" s="24" t="s">
        <v>75</v>
      </c>
      <c r="P40" s="25" t="s">
        <v>56</v>
      </c>
      <c r="Q40" s="22" t="s">
        <v>75</v>
      </c>
      <c r="R40" s="23" t="s">
        <v>42</v>
      </c>
      <c r="S40" s="24" t="s">
        <v>75</v>
      </c>
      <c r="T40" s="23" t="s">
        <v>33</v>
      </c>
      <c r="U40" s="212"/>
      <c r="V40" s="2"/>
    </row>
    <row r="41" spans="1:22" ht="15.75" thickBot="1" x14ac:dyDescent="0.3">
      <c r="A41" s="214"/>
      <c r="B41" s="88"/>
      <c r="C41" s="89"/>
      <c r="D41" s="90"/>
      <c r="E41" s="89"/>
      <c r="F41" s="91"/>
      <c r="G41" s="92"/>
      <c r="H41" s="93"/>
      <c r="I41" s="92"/>
      <c r="J41" s="93"/>
      <c r="K41" s="92"/>
      <c r="L41" s="94"/>
      <c r="M41" s="95"/>
      <c r="N41" s="91"/>
      <c r="O41" s="92"/>
      <c r="P41" s="93"/>
      <c r="Q41" s="92"/>
      <c r="R41" s="93"/>
      <c r="S41" s="92"/>
      <c r="T41" s="93"/>
      <c r="U41" s="215"/>
      <c r="V41" s="2"/>
    </row>
    <row r="42" spans="1:22" ht="16.5" thickTop="1" x14ac:dyDescent="0.25">
      <c r="A42" s="96"/>
      <c r="B42" s="96"/>
      <c r="C42" s="97"/>
      <c r="D42" s="98"/>
      <c r="E42" s="97"/>
      <c r="F42" s="97"/>
      <c r="G42" s="97"/>
      <c r="H42" s="98"/>
      <c r="I42" s="97"/>
      <c r="J42" s="98"/>
      <c r="K42" s="99"/>
      <c r="L42" s="100"/>
      <c r="M42" s="101"/>
      <c r="N42" s="97"/>
      <c r="O42" s="97"/>
      <c r="P42" s="98"/>
      <c r="Q42" s="97"/>
      <c r="R42" s="98"/>
      <c r="S42" s="97"/>
      <c r="T42" s="98"/>
      <c r="U42" s="98"/>
      <c r="V42" s="2"/>
    </row>
    <row r="43" spans="1:22" ht="18" x14ac:dyDescent="0.25">
      <c r="A43" s="2"/>
      <c r="B43" s="2"/>
      <c r="C43" s="3"/>
      <c r="D43" s="4"/>
      <c r="E43" s="3"/>
      <c r="F43" s="3"/>
      <c r="G43" s="3"/>
      <c r="H43" s="4"/>
      <c r="I43" s="3"/>
      <c r="J43" s="3"/>
      <c r="K43" s="3"/>
      <c r="L43" s="4"/>
      <c r="M43" s="102"/>
      <c r="N43" s="103"/>
      <c r="O43" s="104"/>
      <c r="P43" s="103"/>
      <c r="Q43" s="103"/>
      <c r="R43" s="103"/>
      <c r="S43" s="105"/>
      <c r="T43" s="106"/>
      <c r="U43" s="103"/>
      <c r="V43" s="2"/>
    </row>
    <row r="44" spans="1:22" x14ac:dyDescent="0.25">
      <c r="A44" s="107"/>
      <c r="B44" s="107"/>
      <c r="C44" s="108"/>
      <c r="D44" s="109"/>
      <c r="E44" s="108"/>
      <c r="F44" s="108"/>
      <c r="G44" s="108"/>
      <c r="H44" s="109"/>
      <c r="I44" s="108"/>
      <c r="J44" s="108"/>
      <c r="K44" s="108"/>
      <c r="L44" s="109"/>
      <c r="M44" s="110"/>
      <c r="N44" s="108"/>
      <c r="O44" s="111"/>
      <c r="P44" s="112"/>
      <c r="Q44" s="111"/>
      <c r="R44" s="113"/>
      <c r="S44" s="113"/>
      <c r="T44" s="114"/>
      <c r="U44" s="114"/>
      <c r="V44" s="2"/>
    </row>
    <row r="45" spans="1:22" x14ac:dyDescent="0.25">
      <c r="A45" s="107"/>
      <c r="B45" s="107"/>
      <c r="C45" s="108"/>
      <c r="D45" s="109"/>
      <c r="E45" s="108"/>
      <c r="F45" s="108"/>
      <c r="G45" s="108"/>
      <c r="H45" s="109"/>
      <c r="I45" s="108"/>
      <c r="J45" s="108"/>
      <c r="K45" s="108"/>
      <c r="L45" s="109"/>
      <c r="M45" s="110"/>
      <c r="N45" s="108"/>
      <c r="O45" s="111"/>
      <c r="P45" s="112"/>
      <c r="Q45" s="111"/>
      <c r="R45" s="113"/>
      <c r="S45" s="113"/>
      <c r="T45" s="114"/>
      <c r="U45" s="114"/>
      <c r="V45" s="2"/>
    </row>
    <row r="46" spans="1:22" x14ac:dyDescent="0.25">
      <c r="A46" s="107"/>
      <c r="B46" s="107"/>
      <c r="C46" s="108"/>
      <c r="D46" s="109"/>
      <c r="E46" s="108"/>
      <c r="F46" s="108"/>
      <c r="G46" s="108"/>
      <c r="H46" s="109"/>
      <c r="I46" s="108"/>
      <c r="J46" s="108"/>
      <c r="K46" s="108"/>
      <c r="L46" s="109"/>
      <c r="M46" s="110"/>
      <c r="N46" s="108"/>
      <c r="O46" s="111"/>
      <c r="P46" s="112"/>
      <c r="Q46" s="111"/>
      <c r="R46" s="113"/>
      <c r="S46" s="113"/>
      <c r="T46" s="114"/>
      <c r="U46" s="114"/>
      <c r="V46" s="2"/>
    </row>
    <row r="47" spans="1:22" x14ac:dyDescent="0.25">
      <c r="A47" s="107"/>
      <c r="B47" s="107"/>
      <c r="C47" s="108"/>
      <c r="D47" s="109"/>
      <c r="E47" s="108"/>
      <c r="F47" s="108"/>
      <c r="G47" s="108"/>
      <c r="H47" s="109"/>
      <c r="I47" s="108"/>
      <c r="J47" s="108"/>
      <c r="K47" s="108"/>
      <c r="L47" s="109"/>
      <c r="M47" s="110"/>
      <c r="N47" s="108"/>
      <c r="O47" s="111"/>
      <c r="P47" s="112"/>
      <c r="Q47" s="111"/>
      <c r="R47" s="113"/>
      <c r="S47" s="113"/>
      <c r="T47" s="114"/>
      <c r="U47" s="114"/>
      <c r="V47" s="2"/>
    </row>
    <row r="48" spans="1:22" x14ac:dyDescent="0.25">
      <c r="A48" s="107"/>
      <c r="B48" s="107"/>
      <c r="C48" s="108"/>
      <c r="D48" s="109"/>
      <c r="E48" s="108"/>
      <c r="F48" s="108"/>
      <c r="G48" s="108"/>
      <c r="H48" s="109"/>
      <c r="I48" s="108"/>
      <c r="J48" s="108"/>
      <c r="K48" s="108"/>
      <c r="L48" s="109"/>
      <c r="M48" s="110"/>
      <c r="N48" s="108"/>
      <c r="O48" s="111"/>
      <c r="P48" s="112"/>
      <c r="Q48" s="111"/>
      <c r="R48" s="113"/>
      <c r="S48" s="113"/>
      <c r="T48" s="114"/>
      <c r="U48" s="114"/>
      <c r="V48" s="2"/>
    </row>
    <row r="49" spans="1:22" ht="34.5" x14ac:dyDescent="0.45">
      <c r="A49" s="200" t="s">
        <v>0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</row>
    <row r="50" spans="1:22" ht="15.75" x14ac:dyDescent="0.25">
      <c r="A50" s="6" t="s">
        <v>76</v>
      </c>
      <c r="B50" s="6"/>
      <c r="C50" s="7"/>
      <c r="D50" s="8"/>
      <c r="E50" s="7"/>
      <c r="F50" s="7"/>
      <c r="G50" s="7"/>
      <c r="H50" s="7"/>
      <c r="I50" s="7"/>
      <c r="J50" s="7"/>
      <c r="K50" s="7"/>
      <c r="L50" s="7"/>
      <c r="M50" s="8"/>
      <c r="N50" s="5"/>
      <c r="O50" s="6"/>
      <c r="P50" s="7"/>
      <c r="Q50" s="8"/>
      <c r="R50" s="7"/>
      <c r="S50" s="7"/>
      <c r="T50" s="7"/>
      <c r="U50" s="8"/>
      <c r="V50" s="8"/>
    </row>
    <row r="51" spans="1:22" ht="18.75" thickBot="1" x14ac:dyDescent="0.3">
      <c r="A51" s="115" t="s">
        <v>119</v>
      </c>
      <c r="B51" s="115"/>
      <c r="C51" s="7"/>
      <c r="D51" s="8"/>
      <c r="E51" s="116"/>
      <c r="F51" s="116"/>
      <c r="G51" s="7"/>
      <c r="H51" s="7"/>
      <c r="I51" s="7"/>
      <c r="J51" s="7"/>
      <c r="K51" s="7"/>
      <c r="L51" s="7"/>
      <c r="M51" s="8"/>
      <c r="N51" s="12"/>
      <c r="O51" s="7"/>
      <c r="P51" s="7"/>
      <c r="Q51" s="8"/>
      <c r="R51" s="7"/>
      <c r="S51" s="7"/>
      <c r="T51" s="7"/>
      <c r="U51" s="8"/>
      <c r="V51" s="8"/>
    </row>
    <row r="52" spans="1:22" ht="16.5" thickTop="1" x14ac:dyDescent="0.25">
      <c r="A52" s="201" t="s">
        <v>2</v>
      </c>
      <c r="B52" s="202"/>
      <c r="C52" s="203" t="s">
        <v>77</v>
      </c>
      <c r="D52" s="204"/>
      <c r="E52" s="203" t="s">
        <v>78</v>
      </c>
      <c r="F52" s="204"/>
      <c r="G52" s="203" t="s">
        <v>79</v>
      </c>
      <c r="H52" s="204"/>
      <c r="I52" s="203" t="s">
        <v>80</v>
      </c>
      <c r="J52" s="205"/>
      <c r="K52" s="117"/>
      <c r="L52" s="118" t="s">
        <v>81</v>
      </c>
      <c r="M52" s="119"/>
      <c r="N52" s="120" t="s">
        <v>82</v>
      </c>
      <c r="O52" s="119"/>
      <c r="P52" s="121" t="s">
        <v>83</v>
      </c>
      <c r="Q52" s="119"/>
      <c r="R52" s="203" t="s">
        <v>84</v>
      </c>
      <c r="S52" s="204"/>
      <c r="T52" s="203" t="s">
        <v>85</v>
      </c>
      <c r="U52" s="206"/>
      <c r="V52" s="207" t="s">
        <v>12</v>
      </c>
    </row>
    <row r="53" spans="1:22" x14ac:dyDescent="0.25">
      <c r="A53" s="13" t="s">
        <v>13</v>
      </c>
      <c r="B53" s="122" t="s">
        <v>14</v>
      </c>
      <c r="C53" s="194" t="s">
        <v>86</v>
      </c>
      <c r="D53" s="195"/>
      <c r="E53" s="194" t="s">
        <v>87</v>
      </c>
      <c r="F53" s="195"/>
      <c r="G53" s="194" t="s">
        <v>88</v>
      </c>
      <c r="H53" s="195"/>
      <c r="I53" s="194" t="s">
        <v>89</v>
      </c>
      <c r="J53" s="209"/>
      <c r="K53" s="123"/>
      <c r="L53" s="210" t="s">
        <v>90</v>
      </c>
      <c r="M53" s="195"/>
      <c r="N53" s="194" t="s">
        <v>91</v>
      </c>
      <c r="O53" s="195"/>
      <c r="P53" s="194" t="s">
        <v>92</v>
      </c>
      <c r="Q53" s="195"/>
      <c r="R53" s="194" t="s">
        <v>93</v>
      </c>
      <c r="S53" s="195"/>
      <c r="T53" s="194" t="s">
        <v>94</v>
      </c>
      <c r="U53" s="196"/>
      <c r="V53" s="208"/>
    </row>
    <row r="54" spans="1:22" x14ac:dyDescent="0.25">
      <c r="A54" s="190">
        <v>2</v>
      </c>
      <c r="B54" s="15">
        <v>1</v>
      </c>
      <c r="C54" s="124" t="s">
        <v>57</v>
      </c>
      <c r="D54" s="50"/>
      <c r="E54" s="124" t="s">
        <v>57</v>
      </c>
      <c r="F54" s="125"/>
      <c r="G54" s="126" t="s">
        <v>57</v>
      </c>
      <c r="H54" s="127"/>
      <c r="I54" s="124" t="s">
        <v>57</v>
      </c>
      <c r="J54" s="128"/>
      <c r="K54" s="75"/>
      <c r="L54" s="129" t="s">
        <v>57</v>
      </c>
      <c r="M54" s="19"/>
      <c r="N54" s="130" t="s">
        <v>57</v>
      </c>
      <c r="O54" s="131"/>
      <c r="P54" s="126" t="s">
        <v>57</v>
      </c>
      <c r="Q54" s="19"/>
      <c r="R54" s="126" t="s">
        <v>57</v>
      </c>
      <c r="S54" s="19"/>
      <c r="T54" s="132" t="s">
        <v>57</v>
      </c>
      <c r="U54" s="127"/>
      <c r="V54" s="197" t="s">
        <v>70</v>
      </c>
    </row>
    <row r="55" spans="1:22" x14ac:dyDescent="0.25">
      <c r="A55" s="191"/>
      <c r="B55" s="26">
        <v>2</v>
      </c>
      <c r="C55" s="133" t="s">
        <v>45</v>
      </c>
      <c r="D55" s="74" t="s">
        <v>95</v>
      </c>
      <c r="E55" s="133" t="s">
        <v>43</v>
      </c>
      <c r="F55" s="74" t="s">
        <v>96</v>
      </c>
      <c r="G55" s="22" t="s">
        <v>41</v>
      </c>
      <c r="H55" s="36" t="s">
        <v>72</v>
      </c>
      <c r="I55" s="133" t="s">
        <v>35</v>
      </c>
      <c r="J55" s="134" t="s">
        <v>70</v>
      </c>
      <c r="K55" s="135"/>
      <c r="L55" s="30" t="s">
        <v>45</v>
      </c>
      <c r="M55" s="23" t="s">
        <v>97</v>
      </c>
      <c r="N55" s="136" t="s">
        <v>55</v>
      </c>
      <c r="O55" s="37" t="s">
        <v>52</v>
      </c>
      <c r="P55" s="28" t="s">
        <v>45</v>
      </c>
      <c r="Q55" s="61" t="s">
        <v>54</v>
      </c>
      <c r="R55" s="28" t="s">
        <v>24</v>
      </c>
      <c r="S55" s="61" t="s">
        <v>98</v>
      </c>
      <c r="T55" s="84" t="s">
        <v>99</v>
      </c>
      <c r="U55" s="34" t="s">
        <v>100</v>
      </c>
      <c r="V55" s="198"/>
    </row>
    <row r="56" spans="1:22" x14ac:dyDescent="0.25">
      <c r="A56" s="191"/>
      <c r="B56" s="26">
        <v>3</v>
      </c>
      <c r="C56" s="133" t="s">
        <v>101</v>
      </c>
      <c r="D56" s="74" t="s">
        <v>95</v>
      </c>
      <c r="E56" s="133" t="s">
        <v>35</v>
      </c>
      <c r="F56" s="74" t="s">
        <v>70</v>
      </c>
      <c r="G56" s="22" t="s">
        <v>43</v>
      </c>
      <c r="H56" s="36" t="s">
        <v>96</v>
      </c>
      <c r="I56" s="133" t="s">
        <v>41</v>
      </c>
      <c r="J56" s="134" t="s">
        <v>72</v>
      </c>
      <c r="K56" s="135"/>
      <c r="L56" s="30" t="s">
        <v>24</v>
      </c>
      <c r="M56" s="23" t="s">
        <v>98</v>
      </c>
      <c r="N56" s="137" t="s">
        <v>45</v>
      </c>
      <c r="O56" s="138" t="s">
        <v>102</v>
      </c>
      <c r="P56" s="84" t="s">
        <v>55</v>
      </c>
      <c r="Q56" s="37" t="s">
        <v>52</v>
      </c>
      <c r="R56" s="84" t="s">
        <v>45</v>
      </c>
      <c r="S56" s="37" t="s">
        <v>103</v>
      </c>
      <c r="T56" s="84" t="s">
        <v>26</v>
      </c>
      <c r="U56" s="34" t="s">
        <v>100</v>
      </c>
      <c r="V56" s="198"/>
    </row>
    <row r="57" spans="1:22" x14ac:dyDescent="0.25">
      <c r="A57" s="191"/>
      <c r="B57" s="26">
        <v>4</v>
      </c>
      <c r="C57" s="133" t="s">
        <v>43</v>
      </c>
      <c r="D57" s="74" t="s">
        <v>96</v>
      </c>
      <c r="E57" s="133" t="s">
        <v>41</v>
      </c>
      <c r="F57" s="74" t="s">
        <v>72</v>
      </c>
      <c r="G57" s="22" t="s">
        <v>26</v>
      </c>
      <c r="H57" s="36" t="s">
        <v>100</v>
      </c>
      <c r="I57" s="133" t="s">
        <v>55</v>
      </c>
      <c r="J57" s="134" t="s">
        <v>104</v>
      </c>
      <c r="K57" s="135"/>
      <c r="L57" s="30" t="s">
        <v>101</v>
      </c>
      <c r="M57" s="23" t="s">
        <v>97</v>
      </c>
      <c r="N57" s="139" t="s">
        <v>101</v>
      </c>
      <c r="O57" s="55" t="s">
        <v>102</v>
      </c>
      <c r="P57" s="140" t="s">
        <v>24</v>
      </c>
      <c r="Q57" s="141" t="s">
        <v>98</v>
      </c>
      <c r="R57" s="140" t="s">
        <v>43</v>
      </c>
      <c r="S57" s="141" t="s">
        <v>54</v>
      </c>
      <c r="T57" s="84" t="s">
        <v>45</v>
      </c>
      <c r="U57" s="34" t="s">
        <v>103</v>
      </c>
      <c r="V57" s="198"/>
    </row>
    <row r="58" spans="1:22" x14ac:dyDescent="0.25">
      <c r="A58" s="191"/>
      <c r="B58" s="26">
        <v>5</v>
      </c>
      <c r="C58" s="133" t="s">
        <v>35</v>
      </c>
      <c r="D58" s="74" t="s">
        <v>70</v>
      </c>
      <c r="E58" s="133" t="s">
        <v>26</v>
      </c>
      <c r="F58" s="74" t="s">
        <v>100</v>
      </c>
      <c r="G58" s="22" t="s">
        <v>55</v>
      </c>
      <c r="H58" s="142" t="s">
        <v>56</v>
      </c>
      <c r="I58" s="133" t="s">
        <v>43</v>
      </c>
      <c r="J58" s="134" t="s">
        <v>96</v>
      </c>
      <c r="K58" s="135"/>
      <c r="L58" s="143" t="s">
        <v>55</v>
      </c>
      <c r="M58" s="23" t="s">
        <v>52</v>
      </c>
      <c r="N58" s="79" t="s">
        <v>26</v>
      </c>
      <c r="O58" s="23" t="s">
        <v>105</v>
      </c>
      <c r="P58" s="22" t="s">
        <v>38</v>
      </c>
      <c r="Q58" s="23" t="s">
        <v>102</v>
      </c>
      <c r="R58" s="22" t="s">
        <v>101</v>
      </c>
      <c r="S58" s="23" t="s">
        <v>103</v>
      </c>
      <c r="T58" s="140" t="s">
        <v>24</v>
      </c>
      <c r="U58" s="36" t="s">
        <v>98</v>
      </c>
      <c r="V58" s="198"/>
    </row>
    <row r="59" spans="1:22" x14ac:dyDescent="0.25">
      <c r="A59" s="192"/>
      <c r="B59" s="40"/>
      <c r="C59" s="144"/>
      <c r="D59" s="145"/>
      <c r="E59" s="144"/>
      <c r="F59" s="145"/>
      <c r="G59" s="44"/>
      <c r="H59" s="42"/>
      <c r="I59" s="144"/>
      <c r="J59" s="146"/>
      <c r="K59" s="76"/>
      <c r="L59" s="147"/>
      <c r="M59" s="43"/>
      <c r="N59" s="148"/>
      <c r="O59" s="43"/>
      <c r="P59" s="44"/>
      <c r="Q59" s="43"/>
      <c r="R59" s="44"/>
      <c r="S59" s="43"/>
      <c r="T59" s="44"/>
      <c r="U59" s="42"/>
      <c r="V59" s="199"/>
    </row>
    <row r="60" spans="1:22" x14ac:dyDescent="0.25">
      <c r="A60" s="190">
        <v>3</v>
      </c>
      <c r="B60" s="47">
        <v>1</v>
      </c>
      <c r="C60" s="67" t="s">
        <v>106</v>
      </c>
      <c r="D60" s="50" t="s">
        <v>95</v>
      </c>
      <c r="E60" s="67" t="s">
        <v>45</v>
      </c>
      <c r="F60" s="50" t="s">
        <v>107</v>
      </c>
      <c r="G60" s="22" t="s">
        <v>108</v>
      </c>
      <c r="H60" s="23" t="s">
        <v>25</v>
      </c>
      <c r="I60" s="67" t="s">
        <v>45</v>
      </c>
      <c r="J60" s="149" t="s">
        <v>109</v>
      </c>
      <c r="K60" s="135"/>
      <c r="L60" s="143" t="s">
        <v>45</v>
      </c>
      <c r="M60" s="55" t="s">
        <v>97</v>
      </c>
      <c r="N60" s="81" t="s">
        <v>41</v>
      </c>
      <c r="O60" s="23" t="s">
        <v>66</v>
      </c>
      <c r="P60" s="22" t="s">
        <v>45</v>
      </c>
      <c r="Q60" s="23" t="s">
        <v>54</v>
      </c>
      <c r="R60" s="22" t="s">
        <v>26</v>
      </c>
      <c r="S60" s="23" t="s">
        <v>34</v>
      </c>
      <c r="T60" s="28" t="s">
        <v>32</v>
      </c>
      <c r="U60" s="150" t="s">
        <v>110</v>
      </c>
      <c r="V60" s="187" t="s">
        <v>66</v>
      </c>
    </row>
    <row r="61" spans="1:22" x14ac:dyDescent="0.25">
      <c r="A61" s="191"/>
      <c r="B61" s="26">
        <v>2</v>
      </c>
      <c r="C61" s="133" t="s">
        <v>108</v>
      </c>
      <c r="D61" s="74" t="s">
        <v>25</v>
      </c>
      <c r="E61" s="133" t="s">
        <v>53</v>
      </c>
      <c r="F61" s="74" t="s">
        <v>64</v>
      </c>
      <c r="G61" s="22" t="s">
        <v>45</v>
      </c>
      <c r="H61" s="23" t="s">
        <v>95</v>
      </c>
      <c r="I61" s="133" t="s">
        <v>32</v>
      </c>
      <c r="J61" s="134" t="s">
        <v>109</v>
      </c>
      <c r="K61" s="135"/>
      <c r="L61" s="143" t="s">
        <v>26</v>
      </c>
      <c r="M61" s="55" t="s">
        <v>34</v>
      </c>
      <c r="N61" s="79" t="s">
        <v>32</v>
      </c>
      <c r="O61" s="23" t="s">
        <v>110</v>
      </c>
      <c r="P61" s="22" t="s">
        <v>101</v>
      </c>
      <c r="Q61" s="23" t="s">
        <v>54</v>
      </c>
      <c r="R61" s="22" t="s">
        <v>38</v>
      </c>
      <c r="S61" s="23" t="s">
        <v>102</v>
      </c>
      <c r="T61" s="140" t="s">
        <v>30</v>
      </c>
      <c r="U61" s="36" t="s">
        <v>62</v>
      </c>
      <c r="V61" s="188"/>
    </row>
    <row r="62" spans="1:22" x14ac:dyDescent="0.25">
      <c r="A62" s="191"/>
      <c r="B62" s="26">
        <v>3</v>
      </c>
      <c r="C62" s="133" t="s">
        <v>32</v>
      </c>
      <c r="D62" s="74" t="s">
        <v>109</v>
      </c>
      <c r="E62" s="133" t="s">
        <v>108</v>
      </c>
      <c r="F62" s="74" t="s">
        <v>25</v>
      </c>
      <c r="G62" s="76" t="s">
        <v>32</v>
      </c>
      <c r="H62" s="55" t="s">
        <v>110</v>
      </c>
      <c r="I62" s="133" t="s">
        <v>55</v>
      </c>
      <c r="J62" s="134" t="s">
        <v>104</v>
      </c>
      <c r="K62" s="135"/>
      <c r="L62" s="143" t="s">
        <v>41</v>
      </c>
      <c r="M62" s="55" t="s">
        <v>66</v>
      </c>
      <c r="N62" s="27" t="s">
        <v>30</v>
      </c>
      <c r="O62" s="23" t="s">
        <v>62</v>
      </c>
      <c r="P62" s="22" t="s">
        <v>43</v>
      </c>
      <c r="Q62" s="23" t="s">
        <v>54</v>
      </c>
      <c r="R62" s="28" t="s">
        <v>53</v>
      </c>
      <c r="S62" s="23" t="s">
        <v>64</v>
      </c>
      <c r="T62" s="28" t="s">
        <v>26</v>
      </c>
      <c r="U62" s="150" t="s">
        <v>100</v>
      </c>
      <c r="V62" s="188"/>
    </row>
    <row r="63" spans="1:22" x14ac:dyDescent="0.25">
      <c r="A63" s="191"/>
      <c r="B63" s="26">
        <v>4</v>
      </c>
      <c r="C63" s="133" t="s">
        <v>26</v>
      </c>
      <c r="D63" s="74" t="s">
        <v>27</v>
      </c>
      <c r="E63" s="133" t="s">
        <v>55</v>
      </c>
      <c r="F63" s="142" t="s">
        <v>104</v>
      </c>
      <c r="G63" s="76" t="s">
        <v>26</v>
      </c>
      <c r="H63" s="55" t="s">
        <v>100</v>
      </c>
      <c r="I63" s="133" t="s">
        <v>26</v>
      </c>
      <c r="J63" s="134" t="s">
        <v>25</v>
      </c>
      <c r="K63" s="135"/>
      <c r="L63" s="143" t="s">
        <v>108</v>
      </c>
      <c r="M63" s="55" t="s">
        <v>25</v>
      </c>
      <c r="N63" s="27" t="s">
        <v>45</v>
      </c>
      <c r="O63" s="23" t="s">
        <v>102</v>
      </c>
      <c r="P63" s="28" t="s">
        <v>30</v>
      </c>
      <c r="Q63" s="23" t="s">
        <v>31</v>
      </c>
      <c r="R63" s="28" t="s">
        <v>55</v>
      </c>
      <c r="S63" s="23" t="s">
        <v>52</v>
      </c>
      <c r="T63" s="84" t="s">
        <v>111</v>
      </c>
      <c r="U63" s="34" t="s">
        <v>66</v>
      </c>
      <c r="V63" s="188"/>
    </row>
    <row r="64" spans="1:22" x14ac:dyDescent="0.25">
      <c r="A64" s="191"/>
      <c r="B64" s="26">
        <v>5</v>
      </c>
      <c r="C64" s="133" t="s">
        <v>53</v>
      </c>
      <c r="D64" s="74" t="s">
        <v>64</v>
      </c>
      <c r="E64" s="133" t="s">
        <v>26</v>
      </c>
      <c r="F64" s="74" t="s">
        <v>100</v>
      </c>
      <c r="G64" s="76" t="s">
        <v>101</v>
      </c>
      <c r="H64" s="55" t="s">
        <v>95</v>
      </c>
      <c r="I64" s="133" t="s">
        <v>108</v>
      </c>
      <c r="J64" s="134" t="s">
        <v>25</v>
      </c>
      <c r="K64" s="135"/>
      <c r="L64" s="143" t="s">
        <v>30</v>
      </c>
      <c r="M64" s="55" t="s">
        <v>31</v>
      </c>
      <c r="N64" s="79" t="s">
        <v>26</v>
      </c>
      <c r="O64" s="23" t="s">
        <v>105</v>
      </c>
      <c r="P64" s="22" t="s">
        <v>26</v>
      </c>
      <c r="Q64" s="23" t="s">
        <v>27</v>
      </c>
      <c r="R64" s="22" t="s">
        <v>30</v>
      </c>
      <c r="S64" s="23" t="s">
        <v>62</v>
      </c>
      <c r="T64" s="22" t="s">
        <v>55</v>
      </c>
      <c r="U64" s="36" t="s">
        <v>52</v>
      </c>
      <c r="V64" s="188"/>
    </row>
    <row r="65" spans="1:22" x14ac:dyDescent="0.25">
      <c r="A65" s="192"/>
      <c r="B65" s="53"/>
      <c r="C65" s="144"/>
      <c r="D65" s="145"/>
      <c r="E65" s="144"/>
      <c r="F65" s="145"/>
      <c r="G65" s="44"/>
      <c r="H65" s="43"/>
      <c r="I65" s="144"/>
      <c r="J65" s="151"/>
      <c r="K65" s="135"/>
      <c r="L65" s="147"/>
      <c r="M65" s="43"/>
      <c r="N65" s="148"/>
      <c r="O65" s="43"/>
      <c r="P65" s="44"/>
      <c r="Q65" s="43"/>
      <c r="R65" s="44"/>
      <c r="S65" s="43"/>
      <c r="T65" s="44"/>
      <c r="U65" s="42"/>
      <c r="V65" s="193"/>
    </row>
    <row r="66" spans="1:22" x14ac:dyDescent="0.25">
      <c r="A66" s="190">
        <v>4</v>
      </c>
      <c r="B66" s="15">
        <v>1</v>
      </c>
      <c r="C66" s="152" t="s">
        <v>30</v>
      </c>
      <c r="D66" s="50" t="s">
        <v>62</v>
      </c>
      <c r="E66" s="67" t="s">
        <v>32</v>
      </c>
      <c r="F66" s="50" t="s">
        <v>110</v>
      </c>
      <c r="G66" s="22" t="s">
        <v>35</v>
      </c>
      <c r="H66" s="23" t="s">
        <v>70</v>
      </c>
      <c r="I66" s="67" t="s">
        <v>45</v>
      </c>
      <c r="J66" s="149" t="s">
        <v>109</v>
      </c>
      <c r="K66" s="135"/>
      <c r="L66" s="60" t="s">
        <v>38</v>
      </c>
      <c r="M66" s="23" t="s">
        <v>102</v>
      </c>
      <c r="N66" s="79" t="s">
        <v>43</v>
      </c>
      <c r="O66" s="23" t="s">
        <v>96</v>
      </c>
      <c r="P66" s="22" t="s">
        <v>41</v>
      </c>
      <c r="Q66" s="23" t="s">
        <v>66</v>
      </c>
      <c r="R66" s="22" t="s">
        <v>108</v>
      </c>
      <c r="S66" s="23" t="s">
        <v>59</v>
      </c>
      <c r="T66" s="36" t="s">
        <v>101</v>
      </c>
      <c r="U66" s="17" t="s">
        <v>103</v>
      </c>
      <c r="V66" s="187" t="s">
        <v>62</v>
      </c>
    </row>
    <row r="67" spans="1:22" x14ac:dyDescent="0.25">
      <c r="A67" s="191"/>
      <c r="B67" s="26">
        <v>2</v>
      </c>
      <c r="C67" s="153" t="s">
        <v>55</v>
      </c>
      <c r="D67" s="154" t="s">
        <v>58</v>
      </c>
      <c r="E67" s="155" t="s">
        <v>99</v>
      </c>
      <c r="F67" s="74" t="s">
        <v>100</v>
      </c>
      <c r="G67" s="22" t="s">
        <v>71</v>
      </c>
      <c r="H67" s="23" t="s">
        <v>69</v>
      </c>
      <c r="I67" s="155" t="s">
        <v>30</v>
      </c>
      <c r="J67" s="134" t="s">
        <v>62</v>
      </c>
      <c r="K67" s="135"/>
      <c r="L67" s="30" t="s">
        <v>43</v>
      </c>
      <c r="M67" s="23" t="s">
        <v>96</v>
      </c>
      <c r="N67" s="79" t="s">
        <v>41</v>
      </c>
      <c r="O67" s="156" t="s">
        <v>66</v>
      </c>
      <c r="P67" s="28" t="s">
        <v>38</v>
      </c>
      <c r="Q67" s="61" t="s">
        <v>102</v>
      </c>
      <c r="R67" s="28" t="s">
        <v>45</v>
      </c>
      <c r="S67" s="61" t="s">
        <v>103</v>
      </c>
      <c r="T67" s="22" t="s">
        <v>108</v>
      </c>
      <c r="U67" s="36" t="s">
        <v>59</v>
      </c>
      <c r="V67" s="188"/>
    </row>
    <row r="68" spans="1:22" x14ac:dyDescent="0.25">
      <c r="A68" s="191"/>
      <c r="B68" s="26">
        <v>3</v>
      </c>
      <c r="C68" s="157" t="s">
        <v>26</v>
      </c>
      <c r="D68" s="158" t="s">
        <v>27</v>
      </c>
      <c r="E68" s="73" t="s">
        <v>30</v>
      </c>
      <c r="F68" s="74" t="s">
        <v>62</v>
      </c>
      <c r="G68" s="28" t="s">
        <v>99</v>
      </c>
      <c r="H68" s="23" t="s">
        <v>100</v>
      </c>
      <c r="I68" s="133" t="s">
        <v>71</v>
      </c>
      <c r="J68" s="134" t="s">
        <v>69</v>
      </c>
      <c r="K68" s="135"/>
      <c r="L68" s="30" t="s">
        <v>41</v>
      </c>
      <c r="M68" s="23" t="s">
        <v>66</v>
      </c>
      <c r="N68" s="79" t="s">
        <v>24</v>
      </c>
      <c r="O68" s="23" t="s">
        <v>98</v>
      </c>
      <c r="P68" s="28" t="s">
        <v>108</v>
      </c>
      <c r="Q68" s="61" t="s">
        <v>25</v>
      </c>
      <c r="R68" s="28" t="s">
        <v>32</v>
      </c>
      <c r="S68" s="61" t="s">
        <v>110</v>
      </c>
      <c r="T68" s="28" t="s">
        <v>45</v>
      </c>
      <c r="U68" s="61" t="s">
        <v>103</v>
      </c>
      <c r="V68" s="188"/>
    </row>
    <row r="69" spans="1:22" x14ac:dyDescent="0.25">
      <c r="A69" s="191"/>
      <c r="B69" s="26">
        <v>4</v>
      </c>
      <c r="C69" s="159" t="s">
        <v>71</v>
      </c>
      <c r="D69" s="160" t="s">
        <v>69</v>
      </c>
      <c r="E69" s="155" t="s">
        <v>45</v>
      </c>
      <c r="F69" s="74" t="s">
        <v>107</v>
      </c>
      <c r="G69" s="22" t="s">
        <v>30</v>
      </c>
      <c r="H69" s="23" t="s">
        <v>62</v>
      </c>
      <c r="I69" s="155" t="s">
        <v>26</v>
      </c>
      <c r="J69" s="134" t="s">
        <v>25</v>
      </c>
      <c r="K69" s="135"/>
      <c r="L69" s="30" t="s">
        <v>26</v>
      </c>
      <c r="M69" s="23" t="s">
        <v>34</v>
      </c>
      <c r="N69" s="161" t="s">
        <v>38</v>
      </c>
      <c r="O69" s="37" t="s">
        <v>102</v>
      </c>
      <c r="P69" s="28" t="s">
        <v>26</v>
      </c>
      <c r="Q69" s="61" t="s">
        <v>27</v>
      </c>
      <c r="R69" s="22" t="s">
        <v>41</v>
      </c>
      <c r="S69" s="23" t="s">
        <v>66</v>
      </c>
      <c r="T69" s="162" t="s">
        <v>26</v>
      </c>
      <c r="U69" s="36" t="s">
        <v>100</v>
      </c>
      <c r="V69" s="188"/>
    </row>
    <row r="70" spans="1:22" x14ac:dyDescent="0.25">
      <c r="A70" s="191"/>
      <c r="B70" s="26">
        <v>5</v>
      </c>
      <c r="C70" s="133" t="s">
        <v>99</v>
      </c>
      <c r="D70" s="74" t="s">
        <v>27</v>
      </c>
      <c r="E70" s="133" t="s">
        <v>71</v>
      </c>
      <c r="F70" s="74" t="s">
        <v>69</v>
      </c>
      <c r="G70" s="76" t="s">
        <v>45</v>
      </c>
      <c r="H70" s="55" t="s">
        <v>95</v>
      </c>
      <c r="I70" s="133" t="s">
        <v>99</v>
      </c>
      <c r="J70" s="134" t="s">
        <v>25</v>
      </c>
      <c r="K70" s="135"/>
      <c r="L70" s="30" t="s">
        <v>24</v>
      </c>
      <c r="M70" s="23" t="s">
        <v>98</v>
      </c>
      <c r="N70" s="79" t="s">
        <v>108</v>
      </c>
      <c r="O70" s="156" t="s">
        <v>25</v>
      </c>
      <c r="P70" s="22" t="s">
        <v>99</v>
      </c>
      <c r="Q70" s="23" t="s">
        <v>100</v>
      </c>
      <c r="R70" s="22" t="s">
        <v>26</v>
      </c>
      <c r="S70" s="23" t="s">
        <v>34</v>
      </c>
      <c r="T70" s="162" t="s">
        <v>38</v>
      </c>
      <c r="U70" s="36" t="s">
        <v>102</v>
      </c>
      <c r="V70" s="188"/>
    </row>
    <row r="71" spans="1:22" x14ac:dyDescent="0.25">
      <c r="A71" s="192"/>
      <c r="B71" s="40"/>
      <c r="C71" s="144"/>
      <c r="D71" s="145"/>
      <c r="E71" s="144"/>
      <c r="F71" s="145"/>
      <c r="G71" s="44"/>
      <c r="H71" s="43"/>
      <c r="I71" s="41"/>
      <c r="J71" s="45"/>
      <c r="K71" s="135"/>
      <c r="L71" s="147"/>
      <c r="M71" s="43"/>
      <c r="N71" s="148"/>
      <c r="O71" s="43"/>
      <c r="P71" s="44"/>
      <c r="Q71" s="43"/>
      <c r="R71" s="44"/>
      <c r="S71" s="43"/>
      <c r="T71" s="44"/>
      <c r="U71" s="42"/>
      <c r="V71" s="193"/>
    </row>
    <row r="72" spans="1:22" x14ac:dyDescent="0.25">
      <c r="A72" s="190">
        <v>5</v>
      </c>
      <c r="B72" s="47">
        <v>1</v>
      </c>
      <c r="C72" s="67" t="s">
        <v>26</v>
      </c>
      <c r="D72" s="50" t="s">
        <v>27</v>
      </c>
      <c r="E72" s="152" t="s">
        <v>24</v>
      </c>
      <c r="F72" s="50" t="s">
        <v>98</v>
      </c>
      <c r="G72" s="22" t="s">
        <v>38</v>
      </c>
      <c r="H72" s="36" t="s">
        <v>95</v>
      </c>
      <c r="I72" s="163" t="s">
        <v>45</v>
      </c>
      <c r="J72" s="149" t="s">
        <v>109</v>
      </c>
      <c r="K72" s="135"/>
      <c r="L72" s="30" t="s">
        <v>45</v>
      </c>
      <c r="M72" s="23" t="s">
        <v>97</v>
      </c>
      <c r="N72" s="58" t="s">
        <v>30</v>
      </c>
      <c r="O72" s="75" t="s">
        <v>62</v>
      </c>
      <c r="P72" s="28" t="s">
        <v>45</v>
      </c>
      <c r="Q72" s="61" t="s">
        <v>54</v>
      </c>
      <c r="R72" s="28" t="s">
        <v>26</v>
      </c>
      <c r="S72" s="61" t="s">
        <v>34</v>
      </c>
      <c r="T72" s="22" t="s">
        <v>35</v>
      </c>
      <c r="U72" s="36" t="s">
        <v>36</v>
      </c>
      <c r="V72" s="187" t="s">
        <v>112</v>
      </c>
    </row>
    <row r="73" spans="1:22" x14ac:dyDescent="0.25">
      <c r="A73" s="191"/>
      <c r="B73" s="26">
        <v>2</v>
      </c>
      <c r="C73" s="133" t="s">
        <v>24</v>
      </c>
      <c r="D73" s="74" t="s">
        <v>98</v>
      </c>
      <c r="E73" s="133" t="s">
        <v>55</v>
      </c>
      <c r="F73" s="142" t="s">
        <v>104</v>
      </c>
      <c r="G73" s="22" t="s">
        <v>26</v>
      </c>
      <c r="H73" s="36" t="s">
        <v>100</v>
      </c>
      <c r="I73" s="133" t="s">
        <v>53</v>
      </c>
      <c r="J73" s="134" t="s">
        <v>54</v>
      </c>
      <c r="K73" s="135"/>
      <c r="L73" s="30" t="s">
        <v>26</v>
      </c>
      <c r="M73" s="23" t="s">
        <v>34</v>
      </c>
      <c r="N73" s="54" t="s">
        <v>35</v>
      </c>
      <c r="O73" s="36" t="s">
        <v>36</v>
      </c>
      <c r="P73" s="28" t="s">
        <v>26</v>
      </c>
      <c r="Q73" s="61" t="s">
        <v>27</v>
      </c>
      <c r="R73" s="28" t="s">
        <v>30</v>
      </c>
      <c r="S73" s="61" t="s">
        <v>62</v>
      </c>
      <c r="T73" s="164" t="s">
        <v>38</v>
      </c>
      <c r="U73" s="165" t="s">
        <v>102</v>
      </c>
      <c r="V73" s="188"/>
    </row>
    <row r="74" spans="1:22" x14ac:dyDescent="0.25">
      <c r="A74" s="191"/>
      <c r="B74" s="26">
        <v>3</v>
      </c>
      <c r="C74" s="133" t="s">
        <v>38</v>
      </c>
      <c r="D74" s="74" t="s">
        <v>61</v>
      </c>
      <c r="E74" s="22" t="s">
        <v>26</v>
      </c>
      <c r="F74" s="36" t="s">
        <v>100</v>
      </c>
      <c r="G74" s="79" t="s">
        <v>24</v>
      </c>
      <c r="H74" s="34" t="s">
        <v>49</v>
      </c>
      <c r="I74" s="133" t="s">
        <v>38</v>
      </c>
      <c r="J74" s="134" t="s">
        <v>95</v>
      </c>
      <c r="K74" s="135"/>
      <c r="L74" s="30" t="s">
        <v>53</v>
      </c>
      <c r="M74" s="23" t="s">
        <v>64</v>
      </c>
      <c r="N74" s="79" t="s">
        <v>45</v>
      </c>
      <c r="O74" s="166" t="s">
        <v>102</v>
      </c>
      <c r="P74" s="28" t="s">
        <v>30</v>
      </c>
      <c r="Q74" s="61" t="s">
        <v>31</v>
      </c>
      <c r="R74" s="28" t="s">
        <v>35</v>
      </c>
      <c r="S74" s="36" t="s">
        <v>36</v>
      </c>
      <c r="T74" s="84" t="s">
        <v>45</v>
      </c>
      <c r="U74" s="34" t="s">
        <v>103</v>
      </c>
      <c r="V74" s="188"/>
    </row>
    <row r="75" spans="1:22" x14ac:dyDescent="0.25">
      <c r="A75" s="191"/>
      <c r="B75" s="26">
        <v>4</v>
      </c>
      <c r="C75" s="133" t="s">
        <v>55</v>
      </c>
      <c r="D75" s="74" t="s">
        <v>58</v>
      </c>
      <c r="E75" s="167" t="s">
        <v>38</v>
      </c>
      <c r="F75" s="168" t="s">
        <v>95</v>
      </c>
      <c r="G75" s="27" t="s">
        <v>55</v>
      </c>
      <c r="H75" s="36" t="s">
        <v>56</v>
      </c>
      <c r="I75" s="167" t="s">
        <v>24</v>
      </c>
      <c r="J75" s="169" t="s">
        <v>49</v>
      </c>
      <c r="K75" s="75"/>
      <c r="L75" s="30" t="s">
        <v>30</v>
      </c>
      <c r="M75" s="23" t="s">
        <v>31</v>
      </c>
      <c r="N75" s="137" t="s">
        <v>38</v>
      </c>
      <c r="O75" s="59" t="s">
        <v>102</v>
      </c>
      <c r="P75" s="28" t="s">
        <v>35</v>
      </c>
      <c r="Q75" s="36" t="s">
        <v>36</v>
      </c>
      <c r="R75" s="28" t="s">
        <v>45</v>
      </c>
      <c r="S75" s="61" t="s">
        <v>103</v>
      </c>
      <c r="T75" s="28" t="s">
        <v>53</v>
      </c>
      <c r="U75" s="36" t="s">
        <v>64</v>
      </c>
      <c r="V75" s="188"/>
    </row>
    <row r="76" spans="1:22" x14ac:dyDescent="0.25">
      <c r="A76" s="192"/>
      <c r="B76" s="53">
        <v>5</v>
      </c>
      <c r="C76" s="144"/>
      <c r="D76" s="145"/>
      <c r="E76" s="144"/>
      <c r="F76" s="145"/>
      <c r="G76" s="44"/>
      <c r="H76" s="42"/>
      <c r="I76" s="170"/>
      <c r="J76" s="171"/>
      <c r="K76" s="135"/>
      <c r="L76" s="147" t="s">
        <v>35</v>
      </c>
      <c r="M76" s="36" t="s">
        <v>36</v>
      </c>
      <c r="N76" s="148"/>
      <c r="O76" s="43"/>
      <c r="P76" s="44"/>
      <c r="Q76" s="43"/>
      <c r="R76" s="44"/>
      <c r="S76" s="43"/>
      <c r="T76" s="44"/>
      <c r="U76" s="42"/>
      <c r="V76" s="193"/>
    </row>
    <row r="77" spans="1:22" x14ac:dyDescent="0.25">
      <c r="A77" s="172"/>
      <c r="B77" s="15">
        <v>1</v>
      </c>
      <c r="C77" s="67" t="s">
        <v>41</v>
      </c>
      <c r="D77" s="50" t="s">
        <v>72</v>
      </c>
      <c r="E77" s="133" t="s">
        <v>43</v>
      </c>
      <c r="F77" s="74" t="s">
        <v>96</v>
      </c>
      <c r="G77" s="84" t="s">
        <v>53</v>
      </c>
      <c r="H77" s="37" t="s">
        <v>64</v>
      </c>
      <c r="I77" s="67" t="s">
        <v>55</v>
      </c>
      <c r="J77" s="149" t="s">
        <v>104</v>
      </c>
      <c r="K77" s="135"/>
      <c r="L77" s="62" t="s">
        <v>55</v>
      </c>
      <c r="M77" s="23" t="s">
        <v>52</v>
      </c>
      <c r="N77" s="54" t="s">
        <v>108</v>
      </c>
      <c r="O77" s="23" t="s">
        <v>25</v>
      </c>
      <c r="P77" s="22" t="s">
        <v>41</v>
      </c>
      <c r="Q77" s="23" t="s">
        <v>66</v>
      </c>
      <c r="R77" s="22" t="s">
        <v>26</v>
      </c>
      <c r="S77" s="23" t="s">
        <v>34</v>
      </c>
      <c r="T77" s="162" t="s">
        <v>30</v>
      </c>
      <c r="U77" s="36" t="s">
        <v>62</v>
      </c>
      <c r="V77" s="187" t="s">
        <v>113</v>
      </c>
    </row>
    <row r="78" spans="1:22" x14ac:dyDescent="0.25">
      <c r="A78" s="173"/>
      <c r="B78" s="26">
        <v>2</v>
      </c>
      <c r="C78" s="174" t="s">
        <v>43</v>
      </c>
      <c r="D78" s="74" t="s">
        <v>96</v>
      </c>
      <c r="E78" s="174" t="s">
        <v>26</v>
      </c>
      <c r="F78" s="74" t="s">
        <v>100</v>
      </c>
      <c r="G78" s="22" t="s">
        <v>30</v>
      </c>
      <c r="H78" s="23" t="s">
        <v>62</v>
      </c>
      <c r="I78" s="133" t="s">
        <v>26</v>
      </c>
      <c r="J78" s="134" t="s">
        <v>114</v>
      </c>
      <c r="K78" s="135"/>
      <c r="L78" s="62" t="s">
        <v>26</v>
      </c>
      <c r="M78" s="23" t="s">
        <v>34</v>
      </c>
      <c r="N78" s="54" t="s">
        <v>53</v>
      </c>
      <c r="O78" s="23" t="s">
        <v>54</v>
      </c>
      <c r="P78" s="162" t="s">
        <v>108</v>
      </c>
      <c r="Q78" s="23" t="s">
        <v>25</v>
      </c>
      <c r="R78" s="162" t="s">
        <v>38</v>
      </c>
      <c r="S78" s="23" t="s">
        <v>102</v>
      </c>
      <c r="T78" s="22" t="s">
        <v>41</v>
      </c>
      <c r="U78" s="36" t="s">
        <v>66</v>
      </c>
      <c r="V78" s="188"/>
    </row>
    <row r="79" spans="1:22" x14ac:dyDescent="0.25">
      <c r="A79" s="173">
        <v>6</v>
      </c>
      <c r="B79" s="26">
        <v>3</v>
      </c>
      <c r="C79" s="174" t="s">
        <v>30</v>
      </c>
      <c r="D79" s="74" t="s">
        <v>62</v>
      </c>
      <c r="E79" s="133" t="s">
        <v>55</v>
      </c>
      <c r="F79" s="142" t="s">
        <v>104</v>
      </c>
      <c r="G79" s="22" t="s">
        <v>26</v>
      </c>
      <c r="H79" s="23" t="s">
        <v>100</v>
      </c>
      <c r="I79" s="174" t="s">
        <v>26</v>
      </c>
      <c r="J79" s="134" t="s">
        <v>114</v>
      </c>
      <c r="K79" s="135"/>
      <c r="L79" s="30" t="s">
        <v>108</v>
      </c>
      <c r="M79" s="23" t="s">
        <v>25</v>
      </c>
      <c r="N79" s="79" t="s">
        <v>45</v>
      </c>
      <c r="O79" s="23" t="s">
        <v>102</v>
      </c>
      <c r="P79" s="162" t="s">
        <v>53</v>
      </c>
      <c r="Q79" s="23" t="s">
        <v>54</v>
      </c>
      <c r="R79" s="162" t="s">
        <v>41</v>
      </c>
      <c r="S79" s="23" t="s">
        <v>66</v>
      </c>
      <c r="T79" s="22" t="s">
        <v>55</v>
      </c>
      <c r="U79" s="36" t="s">
        <v>52</v>
      </c>
      <c r="V79" s="188"/>
    </row>
    <row r="80" spans="1:22" x14ac:dyDescent="0.25">
      <c r="A80" s="173"/>
      <c r="B80" s="26">
        <v>4</v>
      </c>
      <c r="C80" s="133" t="s">
        <v>55</v>
      </c>
      <c r="D80" s="74" t="s">
        <v>58</v>
      </c>
      <c r="E80" s="174" t="s">
        <v>30</v>
      </c>
      <c r="F80" s="74" t="s">
        <v>62</v>
      </c>
      <c r="G80" s="22" t="s">
        <v>55</v>
      </c>
      <c r="H80" s="23" t="s">
        <v>56</v>
      </c>
      <c r="I80" s="133" t="s">
        <v>43</v>
      </c>
      <c r="J80" s="134" t="s">
        <v>96</v>
      </c>
      <c r="K80" s="135"/>
      <c r="L80" s="30" t="s">
        <v>32</v>
      </c>
      <c r="M80" s="23" t="s">
        <v>110</v>
      </c>
      <c r="N80" s="79" t="s">
        <v>45</v>
      </c>
      <c r="O80" s="156" t="s">
        <v>102</v>
      </c>
      <c r="P80" s="140" t="s">
        <v>26</v>
      </c>
      <c r="Q80" s="37" t="s">
        <v>27</v>
      </c>
      <c r="R80" s="162" t="s">
        <v>55</v>
      </c>
      <c r="S80" s="23" t="s">
        <v>52</v>
      </c>
      <c r="T80" s="162" t="s">
        <v>108</v>
      </c>
      <c r="U80" s="36" t="s">
        <v>25</v>
      </c>
      <c r="V80" s="188"/>
    </row>
    <row r="81" spans="1:22" x14ac:dyDescent="0.25">
      <c r="A81" s="173"/>
      <c r="B81" s="26">
        <v>5</v>
      </c>
      <c r="C81" s="133" t="s">
        <v>26</v>
      </c>
      <c r="D81" s="74" t="s">
        <v>27</v>
      </c>
      <c r="E81" s="174" t="s">
        <v>101</v>
      </c>
      <c r="F81" s="74" t="s">
        <v>107</v>
      </c>
      <c r="G81" s="84" t="s">
        <v>43</v>
      </c>
      <c r="H81" s="37" t="s">
        <v>96</v>
      </c>
      <c r="I81" s="162" t="s">
        <v>30</v>
      </c>
      <c r="J81" s="23" t="s">
        <v>62</v>
      </c>
      <c r="K81" s="135"/>
      <c r="L81" s="62" t="s">
        <v>38</v>
      </c>
      <c r="M81" s="23" t="s">
        <v>102</v>
      </c>
      <c r="N81" s="54" t="s">
        <v>26</v>
      </c>
      <c r="O81" s="23" t="s">
        <v>105</v>
      </c>
      <c r="P81" s="162" t="s">
        <v>32</v>
      </c>
      <c r="Q81" s="23" t="s">
        <v>110</v>
      </c>
      <c r="R81" s="162" t="s">
        <v>108</v>
      </c>
      <c r="S81" s="23" t="s">
        <v>25</v>
      </c>
      <c r="T81" s="22" t="s">
        <v>26</v>
      </c>
      <c r="U81" s="23" t="s">
        <v>100</v>
      </c>
      <c r="V81" s="188"/>
    </row>
    <row r="82" spans="1:22" x14ac:dyDescent="0.25">
      <c r="A82" s="175"/>
      <c r="B82" s="40"/>
      <c r="C82" s="144"/>
      <c r="D82" s="145"/>
      <c r="E82" s="144"/>
      <c r="F82" s="145"/>
      <c r="G82" s="75"/>
      <c r="H82" s="176"/>
      <c r="I82" s="144"/>
      <c r="J82" s="151"/>
      <c r="K82" s="135"/>
      <c r="L82" s="147"/>
      <c r="M82" s="43"/>
      <c r="N82" s="148"/>
      <c r="O82" s="43"/>
      <c r="P82" s="44"/>
      <c r="Q82" s="43"/>
      <c r="R82" s="44"/>
      <c r="S82" s="43"/>
      <c r="T82" s="44"/>
      <c r="U82" s="42"/>
      <c r="V82" s="193"/>
    </row>
    <row r="83" spans="1:22" x14ac:dyDescent="0.25">
      <c r="A83" s="177"/>
      <c r="B83" s="47">
        <v>1</v>
      </c>
      <c r="C83" s="67" t="s">
        <v>45</v>
      </c>
      <c r="D83" s="50" t="s">
        <v>95</v>
      </c>
      <c r="E83" s="67" t="s">
        <v>45</v>
      </c>
      <c r="F83" s="50" t="s">
        <v>107</v>
      </c>
      <c r="G83" s="18" t="s">
        <v>108</v>
      </c>
      <c r="H83" s="17" t="s">
        <v>25</v>
      </c>
      <c r="I83" s="67" t="s">
        <v>41</v>
      </c>
      <c r="J83" s="149" t="s">
        <v>72</v>
      </c>
      <c r="K83" s="135"/>
      <c r="L83" s="143" t="s">
        <v>99</v>
      </c>
      <c r="M83" s="55" t="s">
        <v>100</v>
      </c>
      <c r="N83" s="139" t="s">
        <v>26</v>
      </c>
      <c r="O83" s="55" t="s">
        <v>105</v>
      </c>
      <c r="P83" s="28" t="s">
        <v>24</v>
      </c>
      <c r="Q83" s="23" t="s">
        <v>98</v>
      </c>
      <c r="R83" s="28" t="s">
        <v>45</v>
      </c>
      <c r="S83" s="23" t="s">
        <v>103</v>
      </c>
      <c r="T83" s="28" t="s">
        <v>43</v>
      </c>
      <c r="U83" s="36" t="s">
        <v>54</v>
      </c>
      <c r="V83" s="187" t="s">
        <v>115</v>
      </c>
    </row>
    <row r="84" spans="1:22" x14ac:dyDescent="0.25">
      <c r="A84" s="178"/>
      <c r="B84" s="85">
        <v>2</v>
      </c>
      <c r="C84" s="133" t="s">
        <v>45</v>
      </c>
      <c r="D84" s="74" t="s">
        <v>95</v>
      </c>
      <c r="E84" s="155" t="s">
        <v>45</v>
      </c>
      <c r="F84" s="74" t="s">
        <v>107</v>
      </c>
      <c r="G84" s="22" t="s">
        <v>41</v>
      </c>
      <c r="H84" s="23" t="s">
        <v>72</v>
      </c>
      <c r="I84" s="133" t="s">
        <v>108</v>
      </c>
      <c r="J84" s="134" t="s">
        <v>25</v>
      </c>
      <c r="K84" s="135"/>
      <c r="L84" s="143" t="s">
        <v>55</v>
      </c>
      <c r="M84" s="55" t="s">
        <v>52</v>
      </c>
      <c r="N84" s="139" t="s">
        <v>99</v>
      </c>
      <c r="O84" s="55" t="s">
        <v>100</v>
      </c>
      <c r="P84" s="28" t="s">
        <v>45</v>
      </c>
      <c r="Q84" s="61" t="s">
        <v>54</v>
      </c>
      <c r="R84" s="28" t="s">
        <v>45</v>
      </c>
      <c r="S84" s="61" t="s">
        <v>103</v>
      </c>
      <c r="T84" s="162" t="s">
        <v>24</v>
      </c>
      <c r="U84" s="36" t="s">
        <v>98</v>
      </c>
      <c r="V84" s="188"/>
    </row>
    <row r="85" spans="1:22" x14ac:dyDescent="0.25">
      <c r="A85" s="173">
        <v>7</v>
      </c>
      <c r="B85" s="26">
        <v>3</v>
      </c>
      <c r="C85" s="133" t="s">
        <v>108</v>
      </c>
      <c r="D85" s="74" t="s">
        <v>25</v>
      </c>
      <c r="E85" s="133" t="s">
        <v>41</v>
      </c>
      <c r="F85" s="74" t="s">
        <v>72</v>
      </c>
      <c r="G85" s="28" t="s">
        <v>45</v>
      </c>
      <c r="H85" s="23" t="s">
        <v>95</v>
      </c>
      <c r="I85" s="133" t="s">
        <v>45</v>
      </c>
      <c r="J85" s="134" t="s">
        <v>109</v>
      </c>
      <c r="K85" s="135"/>
      <c r="L85" s="83" t="s">
        <v>45</v>
      </c>
      <c r="M85" s="37" t="s">
        <v>97</v>
      </c>
      <c r="N85" s="27" t="s">
        <v>55</v>
      </c>
      <c r="O85" s="23" t="s">
        <v>52</v>
      </c>
      <c r="P85" s="22" t="s">
        <v>45</v>
      </c>
      <c r="Q85" s="23" t="s">
        <v>54</v>
      </c>
      <c r="R85" s="22" t="s">
        <v>24</v>
      </c>
      <c r="S85" s="23" t="s">
        <v>98</v>
      </c>
      <c r="T85" s="162" t="s">
        <v>45</v>
      </c>
      <c r="U85" s="36" t="s">
        <v>103</v>
      </c>
      <c r="V85" s="188"/>
    </row>
    <row r="86" spans="1:22" x14ac:dyDescent="0.25">
      <c r="A86" s="173"/>
      <c r="B86" s="26">
        <v>4</v>
      </c>
      <c r="C86" s="155" t="s">
        <v>41</v>
      </c>
      <c r="D86" s="74" t="s">
        <v>72</v>
      </c>
      <c r="E86" s="133" t="s">
        <v>108</v>
      </c>
      <c r="F86" s="74" t="s">
        <v>25</v>
      </c>
      <c r="G86" s="22" t="s">
        <v>45</v>
      </c>
      <c r="H86" s="23" t="s">
        <v>95</v>
      </c>
      <c r="I86" s="133" t="s">
        <v>45</v>
      </c>
      <c r="J86" s="134" t="s">
        <v>109</v>
      </c>
      <c r="K86" s="135"/>
      <c r="L86" s="30" t="s">
        <v>45</v>
      </c>
      <c r="M86" s="23" t="s">
        <v>97</v>
      </c>
      <c r="N86" s="27" t="s">
        <v>24</v>
      </c>
      <c r="O86" s="23" t="s">
        <v>98</v>
      </c>
      <c r="P86" s="22" t="s">
        <v>55</v>
      </c>
      <c r="Q86" s="23" t="s">
        <v>52</v>
      </c>
      <c r="R86" s="22" t="s">
        <v>99</v>
      </c>
      <c r="S86" s="23" t="s">
        <v>100</v>
      </c>
      <c r="T86" s="84" t="s">
        <v>45</v>
      </c>
      <c r="U86" s="34" t="s">
        <v>103</v>
      </c>
      <c r="V86" s="188"/>
    </row>
    <row r="87" spans="1:22" x14ac:dyDescent="0.25">
      <c r="A87" s="179"/>
      <c r="B87" s="26">
        <v>5</v>
      </c>
      <c r="C87" s="133" t="s">
        <v>75</v>
      </c>
      <c r="D87" s="74" t="s">
        <v>95</v>
      </c>
      <c r="E87" s="133" t="s">
        <v>75</v>
      </c>
      <c r="F87" s="74" t="s">
        <v>96</v>
      </c>
      <c r="G87" s="22" t="s">
        <v>75</v>
      </c>
      <c r="H87" s="23" t="s">
        <v>70</v>
      </c>
      <c r="I87" s="133" t="s">
        <v>75</v>
      </c>
      <c r="J87" s="134" t="s">
        <v>72</v>
      </c>
      <c r="K87" s="135"/>
      <c r="L87" s="30" t="s">
        <v>75</v>
      </c>
      <c r="M87" s="23" t="s">
        <v>97</v>
      </c>
      <c r="N87" s="139" t="s">
        <v>75</v>
      </c>
      <c r="O87" s="55" t="s">
        <v>52</v>
      </c>
      <c r="P87" s="162" t="s">
        <v>75</v>
      </c>
      <c r="Q87" s="23" t="s">
        <v>54</v>
      </c>
      <c r="R87" s="162" t="s">
        <v>75</v>
      </c>
      <c r="S87" s="23" t="s">
        <v>103</v>
      </c>
      <c r="T87" s="28" t="s">
        <v>75</v>
      </c>
      <c r="U87" s="36" t="s">
        <v>98</v>
      </c>
      <c r="V87" s="188"/>
    </row>
    <row r="88" spans="1:22" ht="15.75" thickBot="1" x14ac:dyDescent="0.3">
      <c r="A88" s="180"/>
      <c r="B88" s="88"/>
      <c r="C88" s="181"/>
      <c r="D88" s="182"/>
      <c r="E88" s="89"/>
      <c r="F88" s="91"/>
      <c r="G88" s="92"/>
      <c r="H88" s="93"/>
      <c r="I88" s="181"/>
      <c r="J88" s="183"/>
      <c r="K88" s="135"/>
      <c r="L88" s="184"/>
      <c r="M88" s="93"/>
      <c r="N88" s="185"/>
      <c r="O88" s="91"/>
      <c r="P88" s="92"/>
      <c r="Q88" s="93"/>
      <c r="R88" s="92"/>
      <c r="S88" s="93"/>
      <c r="T88" s="92"/>
      <c r="U88" s="90"/>
      <c r="V88" s="189"/>
    </row>
    <row r="89" spans="1:22" ht="15.75" thickTop="1" x14ac:dyDescent="0.25">
      <c r="A89" s="107"/>
      <c r="B89" s="107"/>
      <c r="C89" s="108"/>
      <c r="D89" s="109"/>
      <c r="E89" s="108"/>
      <c r="F89" s="108"/>
      <c r="G89" s="108"/>
      <c r="H89" s="108"/>
      <c r="I89" s="108"/>
      <c r="J89" s="108"/>
      <c r="K89" s="108"/>
      <c r="L89" s="108"/>
      <c r="M89" s="109"/>
      <c r="N89" s="110"/>
      <c r="O89" s="108"/>
      <c r="P89" s="111"/>
      <c r="Q89" s="112"/>
      <c r="R89" s="111"/>
      <c r="S89" s="113"/>
      <c r="T89" s="113"/>
      <c r="U89" s="114"/>
      <c r="V89" s="114"/>
    </row>
    <row r="90" spans="1:22" ht="18" x14ac:dyDescent="0.25">
      <c r="A90" s="107"/>
      <c r="B90" s="107"/>
      <c r="C90" s="108"/>
      <c r="D90" s="109"/>
      <c r="E90" s="108"/>
      <c r="F90" s="108"/>
      <c r="G90" s="108"/>
      <c r="H90" s="108"/>
      <c r="I90" s="108"/>
      <c r="J90" s="108"/>
      <c r="K90" s="108"/>
      <c r="L90" s="108"/>
      <c r="M90" s="109"/>
      <c r="N90" s="110"/>
      <c r="O90" s="108"/>
      <c r="P90" s="104"/>
      <c r="Q90" s="104" t="s">
        <v>116</v>
      </c>
      <c r="R90" s="103"/>
      <c r="S90" s="103"/>
      <c r="T90" s="103"/>
      <c r="U90" s="106"/>
      <c r="V90" s="103"/>
    </row>
    <row r="91" spans="1:22" ht="15.75" x14ac:dyDescent="0.25">
      <c r="A91" s="99"/>
      <c r="B91" s="99"/>
      <c r="C91" s="7"/>
      <c r="D91" s="8"/>
      <c r="E91" s="7"/>
      <c r="F91" s="7"/>
      <c r="G91" s="7"/>
      <c r="H91" s="7"/>
      <c r="I91" s="7"/>
      <c r="J91" s="7"/>
      <c r="K91" s="7"/>
      <c r="L91" s="7"/>
      <c r="M91" s="8"/>
      <c r="N91" s="12"/>
      <c r="O91" s="7"/>
      <c r="P91" s="111"/>
      <c r="Q91" s="111" t="s">
        <v>117</v>
      </c>
      <c r="R91" s="112"/>
      <c r="S91" s="111"/>
      <c r="T91" s="113"/>
      <c r="U91" s="114"/>
      <c r="V91" s="114"/>
    </row>
    <row r="92" spans="1:22" x14ac:dyDescent="0.25">
      <c r="A92" s="2"/>
      <c r="B92" s="2"/>
      <c r="C92" s="2"/>
      <c r="D92" s="2"/>
      <c r="E92" s="2"/>
      <c r="F92" s="2"/>
      <c r="G92" s="2"/>
      <c r="H92" s="186"/>
      <c r="I92" s="2"/>
      <c r="J92" s="2"/>
      <c r="K92" s="2"/>
      <c r="L92" s="186"/>
      <c r="M92" s="2"/>
      <c r="N92" s="2"/>
      <c r="O92" s="2"/>
      <c r="P92" s="186"/>
      <c r="Q92" s="2"/>
      <c r="R92" s="2"/>
      <c r="S92" s="2"/>
      <c r="T92" s="186"/>
      <c r="U92" s="2"/>
      <c r="V92" s="2"/>
    </row>
    <row r="95" spans="1:22" x14ac:dyDescent="0.25">
      <c r="A95" s="2"/>
      <c r="B95" s="2"/>
      <c r="C95" s="2"/>
      <c r="D95" s="2"/>
      <c r="E95" s="2"/>
      <c r="F95" s="2"/>
      <c r="G95" s="2"/>
      <c r="H95" s="186"/>
      <c r="I95" s="2"/>
      <c r="J95" s="2"/>
      <c r="K95" s="2"/>
      <c r="L95" s="186"/>
      <c r="M95" s="2"/>
      <c r="N95" s="2"/>
      <c r="O95" s="2"/>
      <c r="P95" s="186"/>
      <c r="Q95" s="2"/>
      <c r="R95" s="2"/>
      <c r="S95" s="2"/>
      <c r="T95" s="186"/>
      <c r="U95" s="2"/>
      <c r="V95" s="2"/>
    </row>
  </sheetData>
  <mergeCells count="62">
    <mergeCell ref="N53:O53"/>
    <mergeCell ref="P53:Q53"/>
    <mergeCell ref="V83:V88"/>
    <mergeCell ref="R53:S53"/>
    <mergeCell ref="T53:U53"/>
    <mergeCell ref="A54:A59"/>
    <mergeCell ref="V54:V59"/>
    <mergeCell ref="A60:A65"/>
    <mergeCell ref="V60:V65"/>
    <mergeCell ref="A66:A71"/>
    <mergeCell ref="V66:V71"/>
    <mergeCell ref="A72:A76"/>
    <mergeCell ref="V72:V76"/>
    <mergeCell ref="V77:V82"/>
    <mergeCell ref="A12:A17"/>
    <mergeCell ref="U12:U17"/>
    <mergeCell ref="A18:A23"/>
    <mergeCell ref="U18:U23"/>
    <mergeCell ref="A24:A29"/>
    <mergeCell ref="U24:U29"/>
    <mergeCell ref="A52:B52"/>
    <mergeCell ref="C52:D52"/>
    <mergeCell ref="E52:F52"/>
    <mergeCell ref="G52:H52"/>
    <mergeCell ref="I52:J52"/>
    <mergeCell ref="A30:A35"/>
    <mergeCell ref="U30:U35"/>
    <mergeCell ref="A36:A41"/>
    <mergeCell ref="U36:U41"/>
    <mergeCell ref="A49:V49"/>
    <mergeCell ref="R52:S52"/>
    <mergeCell ref="T52:U52"/>
    <mergeCell ref="V52:V53"/>
    <mergeCell ref="C53:D53"/>
    <mergeCell ref="E53:F53"/>
    <mergeCell ref="G53:H53"/>
    <mergeCell ref="I53:J53"/>
    <mergeCell ref="L53:M53"/>
    <mergeCell ref="A1:L1"/>
    <mergeCell ref="A2:D2"/>
    <mergeCell ref="A4:B4"/>
    <mergeCell ref="C4:D4"/>
    <mergeCell ref="E4:F4"/>
    <mergeCell ref="G4:H4"/>
    <mergeCell ref="I4:J4"/>
    <mergeCell ref="K4:L4"/>
    <mergeCell ref="U6:U11"/>
    <mergeCell ref="M4:N4"/>
    <mergeCell ref="O4:P4"/>
    <mergeCell ref="Q4:R4"/>
    <mergeCell ref="S4:T4"/>
    <mergeCell ref="U4:U5"/>
    <mergeCell ref="M5:N5"/>
    <mergeCell ref="O5:P5"/>
    <mergeCell ref="Q5:R5"/>
    <mergeCell ref="S5:T5"/>
    <mergeCell ref="A6:A11"/>
    <mergeCell ref="C5:D5"/>
    <mergeCell ref="E5:F5"/>
    <mergeCell ref="G5:H5"/>
    <mergeCell ref="I5:J5"/>
    <mergeCell ref="K5:L5"/>
  </mergeCells>
  <conditionalFormatting sqref="A32:V91">
    <cfRule type="containsText" dxfId="545" priority="1094" operator="containsText" text="HẰNG">
      <formula>NOT(ISERROR(SEARCH("HẰNG",A32)))</formula>
    </cfRule>
    <cfRule type="containsText" dxfId="544" priority="1095" operator="containsText" text="HẰNG">
      <formula>NOT(ISERROR(SEARCH("HẰNG",A32)))</formula>
    </cfRule>
    <cfRule type="containsText" dxfId="543" priority="1096" operator="containsText" text="HẰNG">
      <formula>NOT(ISERROR(SEARCH("HẰNG",A32)))</formula>
    </cfRule>
    <cfRule type="containsText" dxfId="542" priority="1097" operator="containsText" text="HẰNG">
      <formula>NOT(ISERROR(SEARCH("HẰNG",A32)))</formula>
    </cfRule>
    <cfRule type="containsText" dxfId="541" priority="1098" operator="containsText" text="hăng">
      <formula>NOT(ISERROR(SEARCH("hăng",A32)))</formula>
    </cfRule>
    <cfRule type="containsText" dxfId="540" priority="1099" operator="containsText" text="hằng">
      <formula>NOT(ISERROR(SEARCH("hằng",A32)))</formula>
    </cfRule>
  </conditionalFormatting>
  <conditionalFormatting sqref="A1:V92 A95:V95">
    <cfRule type="containsText" dxfId="539" priority="1090" operator="containsText" text="HẰNG">
      <formula>NOT(ISERROR(SEARCH("HẰNG",A1)))</formula>
    </cfRule>
    <cfRule type="containsText" dxfId="538" priority="1091" operator="containsText" text="HẰNG">
      <formula>NOT(ISERROR(SEARCH("HẰNG",A1)))</formula>
    </cfRule>
    <cfRule type="containsText" dxfId="537" priority="1092" operator="containsText" text="HOA A">
      <formula>NOT(ISERROR(SEARCH("HOA A",A1)))</formula>
    </cfRule>
    <cfRule type="containsText" dxfId="536" priority="1093" operator="containsText" text="HOA A">
      <formula>NOT(ISERROR(SEARCH("HOA A",A1)))</formula>
    </cfRule>
  </conditionalFormatting>
  <conditionalFormatting sqref="A92:V92">
    <cfRule type="containsText" dxfId="535" priority="1080" operator="containsText" text="DOAN">
      <formula>NOT(ISERROR(SEARCH("DOAN",A92)))</formula>
    </cfRule>
    <cfRule type="containsText" dxfId="534" priority="1081" operator="containsText" text="DOAN">
      <formula>NOT(ISERROR(SEARCH("DOAN",A92)))</formula>
    </cfRule>
    <cfRule type="containsText" dxfId="533" priority="1082" operator="containsText" text="DOAN">
      <formula>NOT(ISERROR(SEARCH("DOAN",A92)))</formula>
    </cfRule>
    <cfRule type="containsText" dxfId="532" priority="1083" operator="containsText" text="DOAN">
      <formula>NOT(ISERROR(SEARCH("DOAN",A92)))</formula>
    </cfRule>
    <cfRule type="containsText" dxfId="531" priority="1084" operator="containsText" text="DOAN">
      <formula>NOT(ISERROR(SEARCH("DOAN",A92)))</formula>
    </cfRule>
    <cfRule type="containsText" dxfId="530" priority="1085" operator="containsText" text="DOAN">
      <formula>NOT(ISERROR(SEARCH("DOAN",A92)))</formula>
    </cfRule>
    <cfRule type="containsText" dxfId="529" priority="1086" operator="containsText" text="DOAN">
      <formula>NOT(ISERROR(SEARCH("DOAN",A92)))</formula>
    </cfRule>
    <cfRule type="containsText" dxfId="528" priority="1087" operator="containsText" text="DOAN">
      <formula>NOT(ISERROR(SEARCH("DOAN",A92)))</formula>
    </cfRule>
    <cfRule type="containsText" dxfId="527" priority="1088" operator="containsText" text="DOAN">
      <formula>NOT(ISERROR(SEARCH("DOAN",A92)))</formula>
    </cfRule>
    <cfRule type="containsText" dxfId="526" priority="1089" operator="containsText" text="TOÁN">
      <formula>NOT(ISERROR(SEARCH("TOÁN",A92)))</formula>
    </cfRule>
  </conditionalFormatting>
  <conditionalFormatting sqref="A92:V92">
    <cfRule type="containsText" dxfId="525" priority="1077" operator="containsText" text="ĐÔNG">
      <formula>NOT(ISERROR(SEARCH("ĐÔNG",A92)))</formula>
    </cfRule>
    <cfRule type="containsText" dxfId="524" priority="1078" operator="containsText" text="ĐÔNG">
      <formula>NOT(ISERROR(SEARCH("ĐÔNG",A92)))</formula>
    </cfRule>
    <cfRule type="containsText" dxfId="523" priority="1079" operator="containsText" text="DOAN">
      <formula>NOT(ISERROR(SEARCH("DOAN",A92)))</formula>
    </cfRule>
  </conditionalFormatting>
  <conditionalFormatting sqref="A92:V92">
    <cfRule type="containsText" dxfId="522" priority="1071" operator="containsText" text="HẰNG">
      <formula>NOT(ISERROR(SEARCH("HẰNG",A92)))</formula>
    </cfRule>
    <cfRule type="containsText" dxfId="521" priority="1072" operator="containsText" text="HẰNG">
      <formula>NOT(ISERROR(SEARCH("HẰNG",A92)))</formula>
    </cfRule>
    <cfRule type="containsText" dxfId="520" priority="1073" operator="containsText" text="HẰNG">
      <formula>NOT(ISERROR(SEARCH("HẰNG",A92)))</formula>
    </cfRule>
    <cfRule type="containsText" dxfId="519" priority="1074" operator="containsText" text="HẰNG">
      <formula>NOT(ISERROR(SEARCH("HẰNG",A92)))</formula>
    </cfRule>
    <cfRule type="containsText" dxfId="518" priority="1075" operator="containsText" text="hăng">
      <formula>NOT(ISERROR(SEARCH("hăng",A92)))</formula>
    </cfRule>
    <cfRule type="containsText" dxfId="517" priority="1076" operator="containsText" text="hằng">
      <formula>NOT(ISERROR(SEARCH("hằng",A92)))</formula>
    </cfRule>
  </conditionalFormatting>
  <conditionalFormatting sqref="B31:H31 I30:J30 M32:N32 K31:T31">
    <cfRule type="containsText" dxfId="516" priority="1070" stopIfTrue="1" operator="containsText" text="TOÁN">
      <formula>NOT(ISERROR(SEARCH("TOÁN",B30)))</formula>
    </cfRule>
  </conditionalFormatting>
  <conditionalFormatting sqref="V1:V48 B31:H31 I30:J30 M32:N32 K31:T31">
    <cfRule type="containsText" dxfId="515" priority="1060" operator="containsText" text="DOAN">
      <formula>NOT(ISERROR(SEARCH("DOAN",B1)))</formula>
    </cfRule>
    <cfRule type="containsText" dxfId="514" priority="1061" operator="containsText" text="DOAN">
      <formula>NOT(ISERROR(SEARCH("DOAN",B1)))</formula>
    </cfRule>
    <cfRule type="containsText" dxfId="513" priority="1062" operator="containsText" text="DOAN">
      <formula>NOT(ISERROR(SEARCH("DOAN",B1)))</formula>
    </cfRule>
    <cfRule type="containsText" dxfId="512" priority="1063" operator="containsText" text="DOAN">
      <formula>NOT(ISERROR(SEARCH("DOAN",B1)))</formula>
    </cfRule>
    <cfRule type="containsText" dxfId="511" priority="1064" operator="containsText" text="DOAN">
      <formula>NOT(ISERROR(SEARCH("DOAN",B1)))</formula>
    </cfRule>
    <cfRule type="containsText" dxfId="510" priority="1065" operator="containsText" text="DOAN">
      <formula>NOT(ISERROR(SEARCH("DOAN",B1)))</formula>
    </cfRule>
    <cfRule type="containsText" dxfId="509" priority="1066" operator="containsText" text="DOAN">
      <formula>NOT(ISERROR(SEARCH("DOAN",B1)))</formula>
    </cfRule>
    <cfRule type="containsText" dxfId="508" priority="1067" operator="containsText" text="DOAN">
      <formula>NOT(ISERROR(SEARCH("DOAN",B1)))</formula>
    </cfRule>
    <cfRule type="containsText" dxfId="507" priority="1068" operator="containsText" text="DOAN">
      <formula>NOT(ISERROR(SEARCH("DOAN",B1)))</formula>
    </cfRule>
    <cfRule type="containsText" dxfId="506" priority="1069" operator="containsText" text="TOÁN">
      <formula>NOT(ISERROR(SEARCH("TOÁN",B1)))</formula>
    </cfRule>
  </conditionalFormatting>
  <conditionalFormatting sqref="V1:V48 B31:H31 I30:J30 M32:N32 K31:T31">
    <cfRule type="containsText" dxfId="505" priority="1057" operator="containsText" text="ĐÔNG">
      <formula>NOT(ISERROR(SEARCH("ĐÔNG",B1)))</formula>
    </cfRule>
    <cfRule type="containsText" dxfId="504" priority="1058" operator="containsText" text="ĐÔNG">
      <formula>NOT(ISERROR(SEARCH("ĐÔNG",B1)))</formula>
    </cfRule>
    <cfRule type="containsText" dxfId="503" priority="1059" operator="containsText" text="DOAN">
      <formula>NOT(ISERROR(SEARCH("DOAN",B1)))</formula>
    </cfRule>
  </conditionalFormatting>
  <conditionalFormatting sqref="S25:T25 B25:P25 A4:U4 A5:T5 A42:U42 B10:T11 A6:B6 A24:U24 I15:T15 M32:T32 B33:T35 U6 B7:B9 B40:T41 B37:B39 A36:B36 U36 C39:F39 I39:T39 B32:J32 K30:U30 B14:D14 Q31:R31 G14:T14 A30:H30 B26:T29 C36:T38 B15:F15 A18:U18 B19:T23 C6:T9 A12:U12 B13:T13 B16:T17">
    <cfRule type="containsText" dxfId="502" priority="1056" stopIfTrue="1" operator="containsText" text="TOÁN">
      <formula>NOT(ISERROR(SEARCH("TOÁN",A4)))</formula>
    </cfRule>
  </conditionalFormatting>
  <conditionalFormatting sqref="G12">
    <cfRule type="containsText" dxfId="501" priority="1055" operator="containsText" text="ĐỊA">
      <formula>NOT(ISERROR(SEARCH("ĐỊA",G12)))</formula>
    </cfRule>
  </conditionalFormatting>
  <conditionalFormatting sqref="S25:T25 B25:P25 A2:U4 A5:T5 A42:U48 B10:T11 A6:B6 A24:U24 I15:T15 M32:T32 B33:T35 U6 B7:B9 B40:T41 B37:B39 A36:B36 U36 C39:F39 I39:T39 A1 M1:U1 B32:J32 K30:U30 B14:D14 Q31:R31 G14:T14 A30:H30 B26:T29 C36:T38 B15:F15 A18:U18 B19:T23 C6:T9 A12:U12 B13:T13 B16:T17">
    <cfRule type="containsText" dxfId="500" priority="1045" operator="containsText" text="DOAN">
      <formula>NOT(ISERROR(SEARCH("DOAN",A1)))</formula>
    </cfRule>
    <cfRule type="containsText" dxfId="499" priority="1046" operator="containsText" text="DOAN">
      <formula>NOT(ISERROR(SEARCH("DOAN",A1)))</formula>
    </cfRule>
    <cfRule type="containsText" dxfId="498" priority="1047" operator="containsText" text="DOAN">
      <formula>NOT(ISERROR(SEARCH("DOAN",A1)))</formula>
    </cfRule>
    <cfRule type="containsText" dxfId="497" priority="1048" operator="containsText" text="DOAN">
      <formula>NOT(ISERROR(SEARCH("DOAN",A1)))</formula>
    </cfRule>
    <cfRule type="containsText" dxfId="496" priority="1049" operator="containsText" text="DOAN">
      <formula>NOT(ISERROR(SEARCH("DOAN",A1)))</formula>
    </cfRule>
    <cfRule type="containsText" dxfId="495" priority="1050" operator="containsText" text="DOAN">
      <formula>NOT(ISERROR(SEARCH("DOAN",A1)))</formula>
    </cfRule>
    <cfRule type="containsText" dxfId="494" priority="1051" operator="containsText" text="DOAN">
      <formula>NOT(ISERROR(SEARCH("DOAN",A1)))</formula>
    </cfRule>
    <cfRule type="containsText" dxfId="493" priority="1052" operator="containsText" text="DOAN">
      <formula>NOT(ISERROR(SEARCH("DOAN",A1)))</formula>
    </cfRule>
    <cfRule type="containsText" dxfId="492" priority="1053" operator="containsText" text="DOAN">
      <formula>NOT(ISERROR(SEARCH("DOAN",A1)))</formula>
    </cfRule>
    <cfRule type="containsText" dxfId="491" priority="1054" operator="containsText" text="TOÁN">
      <formula>NOT(ISERROR(SEARCH("TOÁN",A1)))</formula>
    </cfRule>
  </conditionalFormatting>
  <conditionalFormatting sqref="I5:J5">
    <cfRule type="containsText" dxfId="490" priority="1044" operator="containsText" text="Doan">
      <formula>NOT(ISERROR(SEARCH("Doan",I5)))</formula>
    </cfRule>
  </conditionalFormatting>
  <conditionalFormatting sqref="A2:U4 A5:T5 A42:U48 B10:T11 A6:B6 A24:U24 I15:T15 M32:T32 B33:T35 U6 B7:B9 B40:T41 B37:B39 A36:B36 U36 C39:F39 I39:T39 A1 M1:U1 B32:J32 K30:U30 B14:D14 Q31:R31 G14:T14 A30:H30 B25:T29 C36:T38 B15:F15 A18:U18 B19:T23 C6:T9 A12:U12 B13:T13 B16:T17">
    <cfRule type="containsText" dxfId="489" priority="1041" operator="containsText" text="ĐÔNG">
      <formula>NOT(ISERROR(SEARCH("ĐÔNG",A1)))</formula>
    </cfRule>
    <cfRule type="containsText" dxfId="488" priority="1042" operator="containsText" text="ĐÔNG">
      <formula>NOT(ISERROR(SEARCH("ĐÔNG",A1)))</formula>
    </cfRule>
    <cfRule type="containsText" dxfId="487" priority="1043" operator="containsText" text="DOAN">
      <formula>NOT(ISERROR(SEARCH("DOAN",A1)))</formula>
    </cfRule>
  </conditionalFormatting>
  <conditionalFormatting sqref="I38">
    <cfRule type="containsText" dxfId="486" priority="1035" operator="containsText" text="TD">
      <formula>NOT(ISERROR(SEARCH("TD",I38)))</formula>
    </cfRule>
    <cfRule type="containsText" dxfId="485" priority="1036" operator="containsText" text="TD">
      <formula>NOT(ISERROR(SEARCH("TD",I38)))</formula>
    </cfRule>
    <cfRule type="containsText" dxfId="484" priority="1037" operator="containsText" text="TD">
      <formula>NOT(ISERROR(SEARCH("TD",I38)))</formula>
    </cfRule>
    <cfRule type="expression" dxfId="483" priority="1038" stopIfTrue="1">
      <formula>NOT(ISERROR(SEARCH("to¸n",I38)))</formula>
    </cfRule>
    <cfRule type="expression" dxfId="482" priority="1039" stopIfTrue="1">
      <formula>NOT(ISERROR(SEARCH("to¸n",I38)))</formula>
    </cfRule>
    <cfRule type="expression" dxfId="481" priority="1040" stopIfTrue="1">
      <formula>NOT(ISERROR(SEARCH("to¸n",I38)))</formula>
    </cfRule>
  </conditionalFormatting>
  <conditionalFormatting sqref="K37">
    <cfRule type="containsText" dxfId="480" priority="1032" operator="containsText" text="DOAN">
      <formula>NOT(ISERROR(SEARCH("DOAN",K37)))</formula>
    </cfRule>
    <cfRule type="containsText" dxfId="479" priority="1033" operator="containsText" text="ĐỊA">
      <formula>NOT(ISERROR(SEARCH("ĐỊA",K37)))</formula>
    </cfRule>
    <cfRule type="containsText" dxfId="478" priority="1034" operator="containsText" text="CÚC">
      <formula>NOT(ISERROR(SEARCH("CÚC",K37)))</formula>
    </cfRule>
  </conditionalFormatting>
  <conditionalFormatting sqref="J36">
    <cfRule type="containsText" dxfId="477" priority="1031" operator="containsText" text="DOAN">
      <formula>NOT(ISERROR(SEARCH("DOAN",J36)))</formula>
    </cfRule>
  </conditionalFormatting>
  <conditionalFormatting sqref="C78:D78 E77:F77 C80:J88 E79:J79 G78:J78">
    <cfRule type="containsText" dxfId="476" priority="1020" operator="containsText" text="DOAN">
      <formula>NOT(ISERROR(SEARCH("DOAN",C77)))</formula>
    </cfRule>
    <cfRule type="containsText" dxfId="475" priority="1021" operator="containsText" text="DOAN">
      <formula>NOT(ISERROR(SEARCH("DOAN",C77)))</formula>
    </cfRule>
    <cfRule type="containsText" dxfId="474" priority="1022" operator="containsText" text="DOAN">
      <formula>NOT(ISERROR(SEARCH("DOAN",C77)))</formula>
    </cfRule>
    <cfRule type="containsText" dxfId="473" priority="1023" operator="containsText" text="DOAN">
      <formula>NOT(ISERROR(SEARCH("DOAN",C77)))</formula>
    </cfRule>
    <cfRule type="containsText" dxfId="472" priority="1024" operator="containsText" text="DOAN">
      <formula>NOT(ISERROR(SEARCH("DOAN",C77)))</formula>
    </cfRule>
    <cfRule type="containsText" dxfId="471" priority="1025" operator="containsText" text="DOAN">
      <formula>NOT(ISERROR(SEARCH("DOAN",C77)))</formula>
    </cfRule>
    <cfRule type="containsText" dxfId="470" priority="1026" operator="containsText" text="DOAN">
      <formula>NOT(ISERROR(SEARCH("DOAN",C77)))</formula>
    </cfRule>
    <cfRule type="containsText" dxfId="469" priority="1027" operator="containsText" text="DOAN">
      <formula>NOT(ISERROR(SEARCH("DOAN",C77)))</formula>
    </cfRule>
    <cfRule type="containsText" dxfId="468" priority="1028" operator="containsText" text="DOAN">
      <formula>NOT(ISERROR(SEARCH("DOAN",C77)))</formula>
    </cfRule>
    <cfRule type="containsText" dxfId="467" priority="1029" operator="containsText" text="TOÁN">
      <formula>NOT(ISERROR(SEARCH("TOÁN",C77)))</formula>
    </cfRule>
  </conditionalFormatting>
  <conditionalFormatting sqref="C78:D78 E77:F77 C80:J88 E79:J79 G78:J78">
    <cfRule type="containsText" dxfId="466" priority="1030" operator="containsText" text="ĐÔNG">
      <formula>NOT(ISERROR(SEARCH("ĐÔNG",C77)))</formula>
    </cfRule>
  </conditionalFormatting>
  <conditionalFormatting sqref="L54:V54 L60:V60 L55:U59 L66:V66 L72:V72 L83:V83 L84:U88 L61:U65 L67:U71 L77:V77 L78:U82 L73:U76">
    <cfRule type="containsText" dxfId="465" priority="982" operator="containsText" text="ĐÔNG">
      <formula>NOT(ISERROR(SEARCH("ĐÔNG",L54)))</formula>
    </cfRule>
    <cfRule type="containsText" dxfId="464" priority="983" operator="containsText" text="ĐÔNG">
      <formula>NOT(ISERROR(SEARCH("ĐÔNG",L54)))</formula>
    </cfRule>
    <cfRule type="containsText" dxfId="463" priority="984" operator="containsText" text="DOAN">
      <formula>NOT(ISERROR(SEARCH("DOAN",L54)))</formula>
    </cfRule>
  </conditionalFormatting>
  <conditionalFormatting sqref="A53:U53 A49:V52 A54:B54 A60:B60 B55:B59 A66:B66 B61:B65 A72:B72 B67:B71 B73:B76 A89:V91 A77:B88 K54:K88">
    <cfRule type="containsText" dxfId="462" priority="1009" operator="containsText" text="DOAN">
      <formula>NOT(ISERROR(SEARCH("DOAN",A49)))</formula>
    </cfRule>
    <cfRule type="containsText" dxfId="461" priority="1010" operator="containsText" text="DOAN">
      <formula>NOT(ISERROR(SEARCH("DOAN",A49)))</formula>
    </cfRule>
    <cfRule type="containsText" dxfId="460" priority="1011" operator="containsText" text="DOAN">
      <formula>NOT(ISERROR(SEARCH("DOAN",A49)))</formula>
    </cfRule>
    <cfRule type="containsText" dxfId="459" priority="1012" operator="containsText" text="DOAN">
      <formula>NOT(ISERROR(SEARCH("DOAN",A49)))</formula>
    </cfRule>
    <cfRule type="containsText" dxfId="458" priority="1013" operator="containsText" text="DOAN">
      <formula>NOT(ISERROR(SEARCH("DOAN",A49)))</formula>
    </cfRule>
    <cfRule type="containsText" dxfId="457" priority="1014" operator="containsText" text="DOAN">
      <formula>NOT(ISERROR(SEARCH("DOAN",A49)))</formula>
    </cfRule>
    <cfRule type="containsText" dxfId="456" priority="1015" operator="containsText" text="DOAN">
      <formula>NOT(ISERROR(SEARCH("DOAN",A49)))</formula>
    </cfRule>
    <cfRule type="containsText" dxfId="455" priority="1016" operator="containsText" text="DOAN">
      <formula>NOT(ISERROR(SEARCH("DOAN",A49)))</formula>
    </cfRule>
    <cfRule type="containsText" dxfId="454" priority="1017" operator="containsText" text="DOAN">
      <formula>NOT(ISERROR(SEARCH("DOAN",A49)))</formula>
    </cfRule>
    <cfRule type="containsText" dxfId="453" priority="1018" operator="containsText" text="TOÁN">
      <formula>NOT(ISERROR(SEARCH("TOÁN",A49)))</formula>
    </cfRule>
  </conditionalFormatting>
  <conditionalFormatting sqref="A53:U53 A49:V52 A54:B54 A60:B60 B55:B59 A66:B66 B61:B65 A72:B72 B67:B71 B73:B76 A89:V91 A77:B88 K54:K88">
    <cfRule type="containsText" dxfId="452" priority="1019" operator="containsText" text="ĐÔNG">
      <formula>NOT(ISERROR(SEARCH("ĐÔNG",A49)))</formula>
    </cfRule>
  </conditionalFormatting>
  <conditionalFormatting sqref="A49:V53 A89:V91 A54:B88 K54:K88">
    <cfRule type="containsText" dxfId="451" priority="1008" operator="containsText" text="ĐÔNG">
      <formula>NOT(ISERROR(SEARCH("ĐÔNG",A49)))</formula>
    </cfRule>
  </conditionalFormatting>
  <conditionalFormatting sqref="C79:D79 C77:D77 G77:J77 E78:F78 C54:J76">
    <cfRule type="containsText" dxfId="450" priority="998" operator="containsText" text="DOAN">
      <formula>NOT(ISERROR(SEARCH("DOAN",C54)))</formula>
    </cfRule>
    <cfRule type="containsText" dxfId="449" priority="999" operator="containsText" text="DOAN">
      <formula>NOT(ISERROR(SEARCH("DOAN",C54)))</formula>
    </cfRule>
    <cfRule type="containsText" dxfId="448" priority="1000" operator="containsText" text="DOAN">
      <formula>NOT(ISERROR(SEARCH("DOAN",C54)))</formula>
    </cfRule>
    <cfRule type="containsText" dxfId="447" priority="1001" operator="containsText" text="DOAN">
      <formula>NOT(ISERROR(SEARCH("DOAN",C54)))</formula>
    </cfRule>
    <cfRule type="containsText" dxfId="446" priority="1002" operator="containsText" text="DOAN">
      <formula>NOT(ISERROR(SEARCH("DOAN",C54)))</formula>
    </cfRule>
    <cfRule type="containsText" dxfId="445" priority="1003" operator="containsText" text="DOAN">
      <formula>NOT(ISERROR(SEARCH("DOAN",C54)))</formula>
    </cfRule>
    <cfRule type="containsText" dxfId="444" priority="1004" operator="containsText" text="DOAN">
      <formula>NOT(ISERROR(SEARCH("DOAN",C54)))</formula>
    </cfRule>
    <cfRule type="containsText" dxfId="443" priority="1005" operator="containsText" text="DOAN">
      <formula>NOT(ISERROR(SEARCH("DOAN",C54)))</formula>
    </cfRule>
    <cfRule type="containsText" dxfId="442" priority="1006" operator="containsText" text="DOAN">
      <formula>NOT(ISERROR(SEARCH("DOAN",C54)))</formula>
    </cfRule>
    <cfRule type="containsText" dxfId="441" priority="1007" operator="containsText" text="TOÁN">
      <formula>NOT(ISERROR(SEARCH("TOÁN",C54)))</formula>
    </cfRule>
  </conditionalFormatting>
  <conditionalFormatting sqref="C79:D79 C77:D77 G77:J77 E78:F78 C54:J76">
    <cfRule type="containsText" dxfId="440" priority="995" operator="containsText" text="ĐÔNG">
      <formula>NOT(ISERROR(SEARCH("ĐÔNG",C54)))</formula>
    </cfRule>
    <cfRule type="containsText" dxfId="439" priority="996" operator="containsText" text="ĐÔNG">
      <formula>NOT(ISERROR(SEARCH("ĐÔNG",C54)))</formula>
    </cfRule>
    <cfRule type="containsText" dxfId="438" priority="997" operator="containsText" text="DOAN">
      <formula>NOT(ISERROR(SEARCH("DOAN",C54)))</formula>
    </cfRule>
  </conditionalFormatting>
  <conditionalFormatting sqref="L54:V54 L60:V60 L55:U59 L66:V66 L72:V72 L83:V83 L84:U88 L61:U65 L67:U71 L77:V77 L78:U82 L73:U76">
    <cfRule type="containsText" dxfId="437" priority="985" operator="containsText" text="DOAN">
      <formula>NOT(ISERROR(SEARCH("DOAN",L54)))</formula>
    </cfRule>
    <cfRule type="containsText" dxfId="436" priority="986" operator="containsText" text="DOAN">
      <formula>NOT(ISERROR(SEARCH("DOAN",L54)))</formula>
    </cfRule>
    <cfRule type="containsText" dxfId="435" priority="987" operator="containsText" text="DOAN">
      <formula>NOT(ISERROR(SEARCH("DOAN",L54)))</formula>
    </cfRule>
    <cfRule type="containsText" dxfId="434" priority="988" operator="containsText" text="DOAN">
      <formula>NOT(ISERROR(SEARCH("DOAN",L54)))</formula>
    </cfRule>
    <cfRule type="containsText" dxfId="433" priority="989" operator="containsText" text="DOAN">
      <formula>NOT(ISERROR(SEARCH("DOAN",L54)))</formula>
    </cfRule>
    <cfRule type="containsText" dxfId="432" priority="990" operator="containsText" text="DOAN">
      <formula>NOT(ISERROR(SEARCH("DOAN",L54)))</formula>
    </cfRule>
    <cfRule type="containsText" dxfId="431" priority="991" operator="containsText" text="DOAN">
      <formula>NOT(ISERROR(SEARCH("DOAN",L54)))</formula>
    </cfRule>
    <cfRule type="containsText" dxfId="430" priority="992" operator="containsText" text="DOAN">
      <formula>NOT(ISERROR(SEARCH("DOAN",L54)))</formula>
    </cfRule>
    <cfRule type="containsText" dxfId="429" priority="993" operator="containsText" text="DOAN">
      <formula>NOT(ISERROR(SEARCH("DOAN",L54)))</formula>
    </cfRule>
    <cfRule type="containsText" dxfId="428" priority="994" operator="containsText" text="TOÁN">
      <formula>NOT(ISERROR(SEARCH("TOÁN",L54)))</formula>
    </cfRule>
  </conditionalFormatting>
  <conditionalFormatting sqref="A31:H31 K31:V31 A1:V30">
    <cfRule type="containsText" dxfId="427" priority="975" operator="containsText" text="HẰNG">
      <formula>NOT(ISERROR(SEARCH("HẰNG",A1)))</formula>
    </cfRule>
    <cfRule type="containsText" dxfId="426" priority="976" operator="containsText" text="HẰNG">
      <formula>NOT(ISERROR(SEARCH("HẰNG",A1)))</formula>
    </cfRule>
    <cfRule type="containsText" dxfId="425" priority="977" operator="containsText" text="HẰNG">
      <formula>NOT(ISERROR(SEARCH("HẰNG",A1)))</formula>
    </cfRule>
    <cfRule type="containsText" dxfId="424" priority="978" operator="containsText" text="HẰNG">
      <formula>NOT(ISERROR(SEARCH("HẰNG",A1)))</formula>
    </cfRule>
    <cfRule type="containsText" dxfId="423" priority="980" operator="containsText" text="hăng">
      <formula>NOT(ISERROR(SEARCH("hăng",A1)))</formula>
    </cfRule>
    <cfRule type="containsText" dxfId="422" priority="981" operator="containsText" text="hằng">
      <formula>NOT(ISERROR(SEARCH("hằng",A1)))</formula>
    </cfRule>
  </conditionalFormatting>
  <conditionalFormatting sqref="J59">
    <cfRule type="containsText" dxfId="421" priority="979" operator="containsText" text="HẰNG">
      <formula>NOT(ISERROR(SEARCH("HẰNG",J59)))</formula>
    </cfRule>
  </conditionalFormatting>
  <conditionalFormatting sqref="E78:F78">
    <cfRule type="containsText" dxfId="420" priority="964" operator="containsText" text="DOAN">
      <formula>NOT(ISERROR(SEARCH("DOAN",E78)))</formula>
    </cfRule>
    <cfRule type="containsText" dxfId="419" priority="965" operator="containsText" text="DOAN">
      <formula>NOT(ISERROR(SEARCH("DOAN",E78)))</formula>
    </cfRule>
    <cfRule type="containsText" dxfId="418" priority="966" operator="containsText" text="DOAN">
      <formula>NOT(ISERROR(SEARCH("DOAN",E78)))</formula>
    </cfRule>
    <cfRule type="containsText" dxfId="417" priority="967" operator="containsText" text="DOAN">
      <formula>NOT(ISERROR(SEARCH("DOAN",E78)))</formula>
    </cfRule>
    <cfRule type="containsText" dxfId="416" priority="968" operator="containsText" text="DOAN">
      <formula>NOT(ISERROR(SEARCH("DOAN",E78)))</formula>
    </cfRule>
    <cfRule type="containsText" dxfId="415" priority="969" operator="containsText" text="DOAN">
      <formula>NOT(ISERROR(SEARCH("DOAN",E78)))</formula>
    </cfRule>
    <cfRule type="containsText" dxfId="414" priority="970" operator="containsText" text="DOAN">
      <formula>NOT(ISERROR(SEARCH("DOAN",E78)))</formula>
    </cfRule>
    <cfRule type="containsText" dxfId="413" priority="971" operator="containsText" text="DOAN">
      <formula>NOT(ISERROR(SEARCH("DOAN",E78)))</formula>
    </cfRule>
    <cfRule type="containsText" dxfId="412" priority="972" operator="containsText" text="DOAN">
      <formula>NOT(ISERROR(SEARCH("DOAN",E78)))</formula>
    </cfRule>
    <cfRule type="containsText" dxfId="411" priority="973" operator="containsText" text="TOÁN">
      <formula>NOT(ISERROR(SEARCH("TOÁN",E78)))</formula>
    </cfRule>
  </conditionalFormatting>
  <conditionalFormatting sqref="E78:F78">
    <cfRule type="containsText" dxfId="410" priority="974" operator="containsText" text="ĐÔNG">
      <formula>NOT(ISERROR(SEARCH("ĐÔNG",E78)))</formula>
    </cfRule>
  </conditionalFormatting>
  <conditionalFormatting sqref="C79:D79">
    <cfRule type="containsText" dxfId="409" priority="953" operator="containsText" text="DOAN">
      <formula>NOT(ISERROR(SEARCH("DOAN",C79)))</formula>
    </cfRule>
    <cfRule type="containsText" dxfId="408" priority="954" operator="containsText" text="DOAN">
      <formula>NOT(ISERROR(SEARCH("DOAN",C79)))</formula>
    </cfRule>
    <cfRule type="containsText" dxfId="407" priority="955" operator="containsText" text="DOAN">
      <formula>NOT(ISERROR(SEARCH("DOAN",C79)))</formula>
    </cfRule>
    <cfRule type="containsText" dxfId="406" priority="956" operator="containsText" text="DOAN">
      <formula>NOT(ISERROR(SEARCH("DOAN",C79)))</formula>
    </cfRule>
    <cfRule type="containsText" dxfId="405" priority="957" operator="containsText" text="DOAN">
      <formula>NOT(ISERROR(SEARCH("DOAN",C79)))</formula>
    </cfRule>
    <cfRule type="containsText" dxfId="404" priority="958" operator="containsText" text="DOAN">
      <formula>NOT(ISERROR(SEARCH("DOAN",C79)))</formula>
    </cfRule>
    <cfRule type="containsText" dxfId="403" priority="959" operator="containsText" text="DOAN">
      <formula>NOT(ISERROR(SEARCH("DOAN",C79)))</formula>
    </cfRule>
    <cfRule type="containsText" dxfId="402" priority="960" operator="containsText" text="DOAN">
      <formula>NOT(ISERROR(SEARCH("DOAN",C79)))</formula>
    </cfRule>
    <cfRule type="containsText" dxfId="401" priority="961" operator="containsText" text="DOAN">
      <formula>NOT(ISERROR(SEARCH("DOAN",C79)))</formula>
    </cfRule>
    <cfRule type="containsText" dxfId="400" priority="962" operator="containsText" text="TOÁN">
      <formula>NOT(ISERROR(SEARCH("TOÁN",C79)))</formula>
    </cfRule>
  </conditionalFormatting>
  <conditionalFormatting sqref="C79:D79">
    <cfRule type="containsText" dxfId="399" priority="963" operator="containsText" text="ĐÔNG">
      <formula>NOT(ISERROR(SEARCH("ĐÔNG",C79)))</formula>
    </cfRule>
  </conditionalFormatting>
  <conditionalFormatting sqref="K32:L32">
    <cfRule type="containsText" dxfId="398" priority="952" stopIfTrue="1" operator="containsText" text="TOÁN">
      <formula>NOT(ISERROR(SEARCH("TOÁN",K32)))</formula>
    </cfRule>
  </conditionalFormatting>
  <conditionalFormatting sqref="K32:L32">
    <cfRule type="containsText" dxfId="397" priority="942" operator="containsText" text="DOAN">
      <formula>NOT(ISERROR(SEARCH("DOAN",K32)))</formula>
    </cfRule>
    <cfRule type="containsText" dxfId="396" priority="943" operator="containsText" text="DOAN">
      <formula>NOT(ISERROR(SEARCH("DOAN",K32)))</formula>
    </cfRule>
    <cfRule type="containsText" dxfId="395" priority="944" operator="containsText" text="DOAN">
      <formula>NOT(ISERROR(SEARCH("DOAN",K32)))</formula>
    </cfRule>
    <cfRule type="containsText" dxfId="394" priority="945" operator="containsText" text="DOAN">
      <formula>NOT(ISERROR(SEARCH("DOAN",K32)))</formula>
    </cfRule>
    <cfRule type="containsText" dxfId="393" priority="946" operator="containsText" text="DOAN">
      <formula>NOT(ISERROR(SEARCH("DOAN",K32)))</formula>
    </cfRule>
    <cfRule type="containsText" dxfId="392" priority="947" operator="containsText" text="DOAN">
      <formula>NOT(ISERROR(SEARCH("DOAN",K32)))</formula>
    </cfRule>
    <cfRule type="containsText" dxfId="391" priority="948" operator="containsText" text="DOAN">
      <formula>NOT(ISERROR(SEARCH("DOAN",K32)))</formula>
    </cfRule>
    <cfRule type="containsText" dxfId="390" priority="949" operator="containsText" text="DOAN">
      <formula>NOT(ISERROR(SEARCH("DOAN",K32)))</formula>
    </cfRule>
    <cfRule type="containsText" dxfId="389" priority="950" operator="containsText" text="DOAN">
      <formula>NOT(ISERROR(SEARCH("DOAN",K32)))</formula>
    </cfRule>
    <cfRule type="containsText" dxfId="388" priority="951" operator="containsText" text="TOÁN">
      <formula>NOT(ISERROR(SEARCH("TOÁN",K32)))</formula>
    </cfRule>
  </conditionalFormatting>
  <conditionalFormatting sqref="K32:L32">
    <cfRule type="containsText" dxfId="387" priority="939" operator="containsText" text="ĐÔNG">
      <formula>NOT(ISERROR(SEARCH("ĐÔNG",K32)))</formula>
    </cfRule>
    <cfRule type="containsText" dxfId="386" priority="940" operator="containsText" text="ĐÔNG">
      <formula>NOT(ISERROR(SEARCH("ĐÔNG",K32)))</formula>
    </cfRule>
    <cfRule type="containsText" dxfId="385" priority="941" operator="containsText" text="DOAN">
      <formula>NOT(ISERROR(SEARCH("DOAN",K32)))</formula>
    </cfRule>
  </conditionalFormatting>
  <conditionalFormatting sqref="H72">
    <cfRule type="containsText" dxfId="384" priority="928" operator="containsText" text="DOAN">
      <formula>NOT(ISERROR(SEARCH("DOAN",H72)))</formula>
    </cfRule>
    <cfRule type="containsText" dxfId="383" priority="929" operator="containsText" text="DOAN">
      <formula>NOT(ISERROR(SEARCH("DOAN",H72)))</formula>
    </cfRule>
    <cfRule type="containsText" dxfId="382" priority="930" operator="containsText" text="DOAN">
      <formula>NOT(ISERROR(SEARCH("DOAN",H72)))</formula>
    </cfRule>
    <cfRule type="containsText" dxfId="381" priority="931" operator="containsText" text="DOAN">
      <formula>NOT(ISERROR(SEARCH("DOAN",H72)))</formula>
    </cfRule>
    <cfRule type="containsText" dxfId="380" priority="932" operator="containsText" text="DOAN">
      <formula>NOT(ISERROR(SEARCH("DOAN",H72)))</formula>
    </cfRule>
    <cfRule type="containsText" dxfId="379" priority="933" operator="containsText" text="DOAN">
      <formula>NOT(ISERROR(SEARCH("DOAN",H72)))</formula>
    </cfRule>
    <cfRule type="containsText" dxfId="378" priority="934" operator="containsText" text="DOAN">
      <formula>NOT(ISERROR(SEARCH("DOAN",H72)))</formula>
    </cfRule>
    <cfRule type="containsText" dxfId="377" priority="935" operator="containsText" text="DOAN">
      <formula>NOT(ISERROR(SEARCH("DOAN",H72)))</formula>
    </cfRule>
    <cfRule type="containsText" dxfId="376" priority="936" operator="containsText" text="DOAN">
      <formula>NOT(ISERROR(SEARCH("DOAN",H72)))</formula>
    </cfRule>
    <cfRule type="containsText" dxfId="375" priority="937" operator="containsText" text="TOÁN">
      <formula>NOT(ISERROR(SEARCH("TOÁN",H72)))</formula>
    </cfRule>
  </conditionalFormatting>
  <conditionalFormatting sqref="H72">
    <cfRule type="containsText" dxfId="374" priority="938" operator="containsText" text="ĐÔNG">
      <formula>NOT(ISERROR(SEARCH("ĐÔNG",H72)))</formula>
    </cfRule>
  </conditionalFormatting>
  <conditionalFormatting sqref="F74">
    <cfRule type="containsText" dxfId="373" priority="917" operator="containsText" text="DOAN">
      <formula>NOT(ISERROR(SEARCH("DOAN",F74)))</formula>
    </cfRule>
    <cfRule type="containsText" dxfId="372" priority="918" operator="containsText" text="DOAN">
      <formula>NOT(ISERROR(SEARCH("DOAN",F74)))</formula>
    </cfRule>
    <cfRule type="containsText" dxfId="371" priority="919" operator="containsText" text="DOAN">
      <formula>NOT(ISERROR(SEARCH("DOAN",F74)))</formula>
    </cfRule>
    <cfRule type="containsText" dxfId="370" priority="920" operator="containsText" text="DOAN">
      <formula>NOT(ISERROR(SEARCH("DOAN",F74)))</formula>
    </cfRule>
    <cfRule type="containsText" dxfId="369" priority="921" operator="containsText" text="DOAN">
      <formula>NOT(ISERROR(SEARCH("DOAN",F74)))</formula>
    </cfRule>
    <cfRule type="containsText" dxfId="368" priority="922" operator="containsText" text="DOAN">
      <formula>NOT(ISERROR(SEARCH("DOAN",F74)))</formula>
    </cfRule>
    <cfRule type="containsText" dxfId="367" priority="923" operator="containsText" text="DOAN">
      <formula>NOT(ISERROR(SEARCH("DOAN",F74)))</formula>
    </cfRule>
    <cfRule type="containsText" dxfId="366" priority="924" operator="containsText" text="DOAN">
      <formula>NOT(ISERROR(SEARCH("DOAN",F74)))</formula>
    </cfRule>
    <cfRule type="containsText" dxfId="365" priority="925" operator="containsText" text="DOAN">
      <formula>NOT(ISERROR(SEARCH("DOAN",F74)))</formula>
    </cfRule>
    <cfRule type="containsText" dxfId="364" priority="926" operator="containsText" text="TOÁN">
      <formula>NOT(ISERROR(SEARCH("TOÁN",F74)))</formula>
    </cfRule>
  </conditionalFormatting>
  <conditionalFormatting sqref="F74">
    <cfRule type="containsText" dxfId="363" priority="927" operator="containsText" text="ĐÔNG">
      <formula>NOT(ISERROR(SEARCH("ĐÔNG",F74)))</formula>
    </cfRule>
  </conditionalFormatting>
  <conditionalFormatting sqref="H58">
    <cfRule type="containsText" dxfId="362" priority="906" operator="containsText" text="DOAN">
      <formula>NOT(ISERROR(SEARCH("DOAN",H58)))</formula>
    </cfRule>
    <cfRule type="containsText" dxfId="361" priority="907" operator="containsText" text="DOAN">
      <formula>NOT(ISERROR(SEARCH("DOAN",H58)))</formula>
    </cfRule>
    <cfRule type="containsText" dxfId="360" priority="908" operator="containsText" text="DOAN">
      <formula>NOT(ISERROR(SEARCH("DOAN",H58)))</formula>
    </cfRule>
    <cfRule type="containsText" dxfId="359" priority="909" operator="containsText" text="DOAN">
      <formula>NOT(ISERROR(SEARCH("DOAN",H58)))</formula>
    </cfRule>
    <cfRule type="containsText" dxfId="358" priority="910" operator="containsText" text="DOAN">
      <formula>NOT(ISERROR(SEARCH("DOAN",H58)))</formula>
    </cfRule>
    <cfRule type="containsText" dxfId="357" priority="911" operator="containsText" text="DOAN">
      <formula>NOT(ISERROR(SEARCH("DOAN",H58)))</formula>
    </cfRule>
    <cfRule type="containsText" dxfId="356" priority="912" operator="containsText" text="DOAN">
      <formula>NOT(ISERROR(SEARCH("DOAN",H58)))</formula>
    </cfRule>
    <cfRule type="containsText" dxfId="355" priority="913" operator="containsText" text="DOAN">
      <formula>NOT(ISERROR(SEARCH("DOAN",H58)))</formula>
    </cfRule>
    <cfRule type="containsText" dxfId="354" priority="914" operator="containsText" text="DOAN">
      <formula>NOT(ISERROR(SEARCH("DOAN",H58)))</formula>
    </cfRule>
    <cfRule type="containsText" dxfId="353" priority="915" operator="containsText" text="TOÁN">
      <formula>NOT(ISERROR(SEARCH("TOÁN",H58)))</formula>
    </cfRule>
  </conditionalFormatting>
  <conditionalFormatting sqref="H58">
    <cfRule type="containsText" dxfId="352" priority="916" operator="containsText" text="ĐÔNG">
      <formula>NOT(ISERROR(SEARCH("ĐÔNG",H58)))</formula>
    </cfRule>
  </conditionalFormatting>
  <conditionalFormatting sqref="F63">
    <cfRule type="containsText" dxfId="351" priority="895" operator="containsText" text="DOAN">
      <formula>NOT(ISERROR(SEARCH("DOAN",F63)))</formula>
    </cfRule>
    <cfRule type="containsText" dxfId="350" priority="896" operator="containsText" text="DOAN">
      <formula>NOT(ISERROR(SEARCH("DOAN",F63)))</formula>
    </cfRule>
    <cfRule type="containsText" dxfId="349" priority="897" operator="containsText" text="DOAN">
      <formula>NOT(ISERROR(SEARCH("DOAN",F63)))</formula>
    </cfRule>
    <cfRule type="containsText" dxfId="348" priority="898" operator="containsText" text="DOAN">
      <formula>NOT(ISERROR(SEARCH("DOAN",F63)))</formula>
    </cfRule>
    <cfRule type="containsText" dxfId="347" priority="899" operator="containsText" text="DOAN">
      <formula>NOT(ISERROR(SEARCH("DOAN",F63)))</formula>
    </cfRule>
    <cfRule type="containsText" dxfId="346" priority="900" operator="containsText" text="DOAN">
      <formula>NOT(ISERROR(SEARCH("DOAN",F63)))</formula>
    </cfRule>
    <cfRule type="containsText" dxfId="345" priority="901" operator="containsText" text="DOAN">
      <formula>NOT(ISERROR(SEARCH("DOAN",F63)))</formula>
    </cfRule>
    <cfRule type="containsText" dxfId="344" priority="902" operator="containsText" text="DOAN">
      <formula>NOT(ISERROR(SEARCH("DOAN",F63)))</formula>
    </cfRule>
    <cfRule type="containsText" dxfId="343" priority="903" operator="containsText" text="DOAN">
      <formula>NOT(ISERROR(SEARCH("DOAN",F63)))</formula>
    </cfRule>
    <cfRule type="containsText" dxfId="342" priority="904" operator="containsText" text="TOÁN">
      <formula>NOT(ISERROR(SEARCH("TOÁN",F63)))</formula>
    </cfRule>
  </conditionalFormatting>
  <conditionalFormatting sqref="F63">
    <cfRule type="containsText" dxfId="341" priority="905" operator="containsText" text="ĐÔNG">
      <formula>NOT(ISERROR(SEARCH("ĐÔNG",F63)))</formula>
    </cfRule>
  </conditionalFormatting>
  <conditionalFormatting sqref="D24">
    <cfRule type="containsText" dxfId="340" priority="894" stopIfTrue="1" operator="containsText" text="TOÁN">
      <formula>NOT(ISERROR(SEARCH("TOÁN",D24)))</formula>
    </cfRule>
  </conditionalFormatting>
  <conditionalFormatting sqref="D24">
    <cfRule type="containsText" dxfId="339" priority="884" operator="containsText" text="DOAN">
      <formula>NOT(ISERROR(SEARCH("DOAN",D24)))</formula>
    </cfRule>
    <cfRule type="containsText" dxfId="338" priority="885" operator="containsText" text="DOAN">
      <formula>NOT(ISERROR(SEARCH("DOAN",D24)))</formula>
    </cfRule>
    <cfRule type="containsText" dxfId="337" priority="886" operator="containsText" text="DOAN">
      <formula>NOT(ISERROR(SEARCH("DOAN",D24)))</formula>
    </cfRule>
    <cfRule type="containsText" dxfId="336" priority="887" operator="containsText" text="DOAN">
      <formula>NOT(ISERROR(SEARCH("DOAN",D24)))</formula>
    </cfRule>
    <cfRule type="containsText" dxfId="335" priority="888" operator="containsText" text="DOAN">
      <formula>NOT(ISERROR(SEARCH("DOAN",D24)))</formula>
    </cfRule>
    <cfRule type="containsText" dxfId="334" priority="889" operator="containsText" text="DOAN">
      <formula>NOT(ISERROR(SEARCH("DOAN",D24)))</formula>
    </cfRule>
    <cfRule type="containsText" dxfId="333" priority="890" operator="containsText" text="DOAN">
      <formula>NOT(ISERROR(SEARCH("DOAN",D24)))</formula>
    </cfRule>
    <cfRule type="containsText" dxfId="332" priority="891" operator="containsText" text="DOAN">
      <formula>NOT(ISERROR(SEARCH("DOAN",D24)))</formula>
    </cfRule>
    <cfRule type="containsText" dxfId="331" priority="892" operator="containsText" text="DOAN">
      <formula>NOT(ISERROR(SEARCH("DOAN",D24)))</formula>
    </cfRule>
    <cfRule type="containsText" dxfId="330" priority="893" operator="containsText" text="TOÁN">
      <formula>NOT(ISERROR(SEARCH("TOÁN",D24)))</formula>
    </cfRule>
  </conditionalFormatting>
  <conditionalFormatting sqref="D24">
    <cfRule type="containsText" dxfId="329" priority="881" operator="containsText" text="ĐÔNG">
      <formula>NOT(ISERROR(SEARCH("ĐÔNG",D24)))</formula>
    </cfRule>
    <cfRule type="containsText" dxfId="328" priority="882" operator="containsText" text="ĐÔNG">
      <formula>NOT(ISERROR(SEARCH("ĐÔNG",D24)))</formula>
    </cfRule>
    <cfRule type="containsText" dxfId="327" priority="883" operator="containsText" text="DOAN">
      <formula>NOT(ISERROR(SEARCH("DOAN",D24)))</formula>
    </cfRule>
  </conditionalFormatting>
  <conditionalFormatting sqref="F25">
    <cfRule type="containsText" dxfId="326" priority="880" stopIfTrue="1" operator="containsText" text="TOÁN">
      <formula>NOT(ISERROR(SEARCH("TOÁN",F25)))</formula>
    </cfRule>
  </conditionalFormatting>
  <conditionalFormatting sqref="F25">
    <cfRule type="containsText" dxfId="325" priority="870" operator="containsText" text="DOAN">
      <formula>NOT(ISERROR(SEARCH("DOAN",F25)))</formula>
    </cfRule>
    <cfRule type="containsText" dxfId="324" priority="871" operator="containsText" text="DOAN">
      <formula>NOT(ISERROR(SEARCH("DOAN",F25)))</formula>
    </cfRule>
    <cfRule type="containsText" dxfId="323" priority="872" operator="containsText" text="DOAN">
      <formula>NOT(ISERROR(SEARCH("DOAN",F25)))</formula>
    </cfRule>
    <cfRule type="containsText" dxfId="322" priority="873" operator="containsText" text="DOAN">
      <formula>NOT(ISERROR(SEARCH("DOAN",F25)))</formula>
    </cfRule>
    <cfRule type="containsText" dxfId="321" priority="874" operator="containsText" text="DOAN">
      <formula>NOT(ISERROR(SEARCH("DOAN",F25)))</formula>
    </cfRule>
    <cfRule type="containsText" dxfId="320" priority="875" operator="containsText" text="DOAN">
      <formula>NOT(ISERROR(SEARCH("DOAN",F25)))</formula>
    </cfRule>
    <cfRule type="containsText" dxfId="319" priority="876" operator="containsText" text="DOAN">
      <formula>NOT(ISERROR(SEARCH("DOAN",F25)))</formula>
    </cfRule>
    <cfRule type="containsText" dxfId="318" priority="877" operator="containsText" text="DOAN">
      <formula>NOT(ISERROR(SEARCH("DOAN",F25)))</formula>
    </cfRule>
    <cfRule type="containsText" dxfId="317" priority="878" operator="containsText" text="DOAN">
      <formula>NOT(ISERROR(SEARCH("DOAN",F25)))</formula>
    </cfRule>
    <cfRule type="containsText" dxfId="316" priority="879" operator="containsText" text="TOÁN">
      <formula>NOT(ISERROR(SEARCH("TOÁN",F25)))</formula>
    </cfRule>
  </conditionalFormatting>
  <conditionalFormatting sqref="F25">
    <cfRule type="containsText" dxfId="315" priority="867" operator="containsText" text="ĐÔNG">
      <formula>NOT(ISERROR(SEARCH("ĐÔNG",F25)))</formula>
    </cfRule>
    <cfRule type="containsText" dxfId="314" priority="868" operator="containsText" text="ĐÔNG">
      <formula>NOT(ISERROR(SEARCH("ĐÔNG",F25)))</formula>
    </cfRule>
    <cfRule type="containsText" dxfId="313" priority="869" operator="containsText" text="DOAN">
      <formula>NOT(ISERROR(SEARCH("DOAN",F25)))</formula>
    </cfRule>
  </conditionalFormatting>
  <conditionalFormatting sqref="F73">
    <cfRule type="containsText" dxfId="312" priority="856" operator="containsText" text="DOAN">
      <formula>NOT(ISERROR(SEARCH("DOAN",F73)))</formula>
    </cfRule>
    <cfRule type="containsText" dxfId="311" priority="857" operator="containsText" text="DOAN">
      <formula>NOT(ISERROR(SEARCH("DOAN",F73)))</formula>
    </cfRule>
    <cfRule type="containsText" dxfId="310" priority="858" operator="containsText" text="DOAN">
      <formula>NOT(ISERROR(SEARCH("DOAN",F73)))</formula>
    </cfRule>
    <cfRule type="containsText" dxfId="309" priority="859" operator="containsText" text="DOAN">
      <formula>NOT(ISERROR(SEARCH("DOAN",F73)))</formula>
    </cfRule>
    <cfRule type="containsText" dxfId="308" priority="860" operator="containsText" text="DOAN">
      <formula>NOT(ISERROR(SEARCH("DOAN",F73)))</formula>
    </cfRule>
    <cfRule type="containsText" dxfId="307" priority="861" operator="containsText" text="DOAN">
      <formula>NOT(ISERROR(SEARCH("DOAN",F73)))</formula>
    </cfRule>
    <cfRule type="containsText" dxfId="306" priority="862" operator="containsText" text="DOAN">
      <formula>NOT(ISERROR(SEARCH("DOAN",F73)))</formula>
    </cfRule>
    <cfRule type="containsText" dxfId="305" priority="863" operator="containsText" text="DOAN">
      <formula>NOT(ISERROR(SEARCH("DOAN",F73)))</formula>
    </cfRule>
    <cfRule type="containsText" dxfId="304" priority="864" operator="containsText" text="DOAN">
      <formula>NOT(ISERROR(SEARCH("DOAN",F73)))</formula>
    </cfRule>
    <cfRule type="containsText" dxfId="303" priority="865" operator="containsText" text="TOÁN">
      <formula>NOT(ISERROR(SEARCH("TOÁN",F73)))</formula>
    </cfRule>
  </conditionalFormatting>
  <conditionalFormatting sqref="F73">
    <cfRule type="containsText" dxfId="302" priority="866" operator="containsText" text="ĐÔNG">
      <formula>NOT(ISERROR(SEARCH("ĐÔNG",F73)))</formula>
    </cfRule>
  </conditionalFormatting>
  <conditionalFormatting sqref="I77:J77">
    <cfRule type="containsText" dxfId="301" priority="845" operator="containsText" text="DOAN">
      <formula>NOT(ISERROR(SEARCH("DOAN",I77)))</formula>
    </cfRule>
    <cfRule type="containsText" dxfId="300" priority="846" operator="containsText" text="DOAN">
      <formula>NOT(ISERROR(SEARCH("DOAN",I77)))</formula>
    </cfRule>
    <cfRule type="containsText" dxfId="299" priority="847" operator="containsText" text="DOAN">
      <formula>NOT(ISERROR(SEARCH("DOAN",I77)))</formula>
    </cfRule>
    <cfRule type="containsText" dxfId="298" priority="848" operator="containsText" text="DOAN">
      <formula>NOT(ISERROR(SEARCH("DOAN",I77)))</formula>
    </cfRule>
    <cfRule type="containsText" dxfId="297" priority="849" operator="containsText" text="DOAN">
      <formula>NOT(ISERROR(SEARCH("DOAN",I77)))</formula>
    </cfRule>
    <cfRule type="containsText" dxfId="296" priority="850" operator="containsText" text="DOAN">
      <formula>NOT(ISERROR(SEARCH("DOAN",I77)))</formula>
    </cfRule>
    <cfRule type="containsText" dxfId="295" priority="851" operator="containsText" text="DOAN">
      <formula>NOT(ISERROR(SEARCH("DOAN",I77)))</formula>
    </cfRule>
    <cfRule type="containsText" dxfId="294" priority="852" operator="containsText" text="DOAN">
      <formula>NOT(ISERROR(SEARCH("DOAN",I77)))</formula>
    </cfRule>
    <cfRule type="containsText" dxfId="293" priority="853" operator="containsText" text="DOAN">
      <formula>NOT(ISERROR(SEARCH("DOAN",I77)))</formula>
    </cfRule>
    <cfRule type="containsText" dxfId="292" priority="854" operator="containsText" text="TOÁN">
      <formula>NOT(ISERROR(SEARCH("TOÁN",I77)))</formula>
    </cfRule>
  </conditionalFormatting>
  <conditionalFormatting sqref="I77:J77">
    <cfRule type="containsText" dxfId="291" priority="855" operator="containsText" text="ĐÔNG">
      <formula>NOT(ISERROR(SEARCH("ĐÔNG",I77)))</formula>
    </cfRule>
  </conditionalFormatting>
  <conditionalFormatting sqref="I81:J81">
    <cfRule type="containsText" dxfId="290" priority="832" operator="containsText" text="ĐÔNG">
      <formula>NOT(ISERROR(SEARCH("ĐÔNG",I81)))</formula>
    </cfRule>
    <cfRule type="containsText" dxfId="289" priority="833" operator="containsText" text="ĐÔNG">
      <formula>NOT(ISERROR(SEARCH("ĐÔNG",I81)))</formula>
    </cfRule>
    <cfRule type="containsText" dxfId="288" priority="834" operator="containsText" text="DOAN">
      <formula>NOT(ISERROR(SEARCH("DOAN",I81)))</formula>
    </cfRule>
  </conditionalFormatting>
  <conditionalFormatting sqref="I81:J81">
    <cfRule type="containsText" dxfId="287" priority="835" operator="containsText" text="DOAN">
      <formula>NOT(ISERROR(SEARCH("DOAN",I81)))</formula>
    </cfRule>
    <cfRule type="containsText" dxfId="286" priority="836" operator="containsText" text="DOAN">
      <formula>NOT(ISERROR(SEARCH("DOAN",I81)))</formula>
    </cfRule>
    <cfRule type="containsText" dxfId="285" priority="837" operator="containsText" text="DOAN">
      <formula>NOT(ISERROR(SEARCH("DOAN",I81)))</formula>
    </cfRule>
    <cfRule type="containsText" dxfId="284" priority="838" operator="containsText" text="DOAN">
      <formula>NOT(ISERROR(SEARCH("DOAN",I81)))</formula>
    </cfRule>
    <cfRule type="containsText" dxfId="283" priority="839" operator="containsText" text="DOAN">
      <formula>NOT(ISERROR(SEARCH("DOAN",I81)))</formula>
    </cfRule>
    <cfRule type="containsText" dxfId="282" priority="840" operator="containsText" text="DOAN">
      <formula>NOT(ISERROR(SEARCH("DOAN",I81)))</formula>
    </cfRule>
    <cfRule type="containsText" dxfId="281" priority="841" operator="containsText" text="DOAN">
      <formula>NOT(ISERROR(SEARCH("DOAN",I81)))</formula>
    </cfRule>
    <cfRule type="containsText" dxfId="280" priority="842" operator="containsText" text="DOAN">
      <formula>NOT(ISERROR(SEARCH("DOAN",I81)))</formula>
    </cfRule>
    <cfRule type="containsText" dxfId="279" priority="843" operator="containsText" text="DOAN">
      <formula>NOT(ISERROR(SEARCH("DOAN",I81)))</formula>
    </cfRule>
    <cfRule type="containsText" dxfId="278" priority="844" operator="containsText" text="TOÁN">
      <formula>NOT(ISERROR(SEARCH("TOÁN",I81)))</formula>
    </cfRule>
  </conditionalFormatting>
  <conditionalFormatting sqref="T81:U81">
    <cfRule type="containsText" dxfId="277" priority="821" operator="containsText" text="DOAN">
      <formula>NOT(ISERROR(SEARCH("DOAN",T81)))</formula>
    </cfRule>
    <cfRule type="containsText" dxfId="276" priority="822" operator="containsText" text="DOAN">
      <formula>NOT(ISERROR(SEARCH("DOAN",T81)))</formula>
    </cfRule>
    <cfRule type="containsText" dxfId="275" priority="823" operator="containsText" text="DOAN">
      <formula>NOT(ISERROR(SEARCH("DOAN",T81)))</formula>
    </cfRule>
    <cfRule type="containsText" dxfId="274" priority="824" operator="containsText" text="DOAN">
      <formula>NOT(ISERROR(SEARCH("DOAN",T81)))</formula>
    </cfRule>
    <cfRule type="containsText" dxfId="273" priority="825" operator="containsText" text="DOAN">
      <formula>NOT(ISERROR(SEARCH("DOAN",T81)))</formula>
    </cfRule>
    <cfRule type="containsText" dxfId="272" priority="826" operator="containsText" text="DOAN">
      <formula>NOT(ISERROR(SEARCH("DOAN",T81)))</formula>
    </cfRule>
    <cfRule type="containsText" dxfId="271" priority="827" operator="containsText" text="DOAN">
      <formula>NOT(ISERROR(SEARCH("DOAN",T81)))</formula>
    </cfRule>
    <cfRule type="containsText" dxfId="270" priority="828" operator="containsText" text="DOAN">
      <formula>NOT(ISERROR(SEARCH("DOAN",T81)))</formula>
    </cfRule>
    <cfRule type="containsText" dxfId="269" priority="829" operator="containsText" text="DOAN">
      <formula>NOT(ISERROR(SEARCH("DOAN",T81)))</formula>
    </cfRule>
    <cfRule type="containsText" dxfId="268" priority="830" operator="containsText" text="TOÁN">
      <formula>NOT(ISERROR(SEARCH("TOÁN",T81)))</formula>
    </cfRule>
  </conditionalFormatting>
  <conditionalFormatting sqref="T81:U81">
    <cfRule type="containsText" dxfId="267" priority="831" operator="containsText" text="ĐÔNG">
      <formula>NOT(ISERROR(SEARCH("ĐÔNG",T81)))</formula>
    </cfRule>
  </conditionalFormatting>
  <conditionalFormatting sqref="O30:P30">
    <cfRule type="containsText" dxfId="266" priority="820" stopIfTrue="1" operator="containsText" text="TOÁN">
      <formula>NOT(ISERROR(SEARCH("TOÁN",O30)))</formula>
    </cfRule>
  </conditionalFormatting>
  <conditionalFormatting sqref="O30:P30">
    <cfRule type="containsText" dxfId="265" priority="810" operator="containsText" text="DOAN">
      <formula>NOT(ISERROR(SEARCH("DOAN",O30)))</formula>
    </cfRule>
    <cfRule type="containsText" dxfId="264" priority="811" operator="containsText" text="DOAN">
      <formula>NOT(ISERROR(SEARCH("DOAN",O30)))</formula>
    </cfRule>
    <cfRule type="containsText" dxfId="263" priority="812" operator="containsText" text="DOAN">
      <formula>NOT(ISERROR(SEARCH("DOAN",O30)))</formula>
    </cfRule>
    <cfRule type="containsText" dxfId="262" priority="813" operator="containsText" text="DOAN">
      <formula>NOT(ISERROR(SEARCH("DOAN",O30)))</formula>
    </cfRule>
    <cfRule type="containsText" dxfId="261" priority="814" operator="containsText" text="DOAN">
      <formula>NOT(ISERROR(SEARCH("DOAN",O30)))</formula>
    </cfRule>
    <cfRule type="containsText" dxfId="260" priority="815" operator="containsText" text="DOAN">
      <formula>NOT(ISERROR(SEARCH("DOAN",O30)))</formula>
    </cfRule>
    <cfRule type="containsText" dxfId="259" priority="816" operator="containsText" text="DOAN">
      <formula>NOT(ISERROR(SEARCH("DOAN",O30)))</formula>
    </cfRule>
    <cfRule type="containsText" dxfId="258" priority="817" operator="containsText" text="DOAN">
      <formula>NOT(ISERROR(SEARCH("DOAN",O30)))</formula>
    </cfRule>
    <cfRule type="containsText" dxfId="257" priority="818" operator="containsText" text="DOAN">
      <formula>NOT(ISERROR(SEARCH("DOAN",O30)))</formula>
    </cfRule>
    <cfRule type="containsText" dxfId="256" priority="819" operator="containsText" text="TOÁN">
      <formula>NOT(ISERROR(SEARCH("TOÁN",O30)))</formula>
    </cfRule>
  </conditionalFormatting>
  <conditionalFormatting sqref="O30:P30">
    <cfRule type="containsText" dxfId="255" priority="807" operator="containsText" text="ĐÔNG">
      <formula>NOT(ISERROR(SEARCH("ĐÔNG",O30)))</formula>
    </cfRule>
    <cfRule type="containsText" dxfId="254" priority="808" operator="containsText" text="ĐÔNG">
      <formula>NOT(ISERROR(SEARCH("ĐÔNG",O30)))</formula>
    </cfRule>
    <cfRule type="containsText" dxfId="253" priority="809" operator="containsText" text="DOAN">
      <formula>NOT(ISERROR(SEARCH("DOAN",O30)))</formula>
    </cfRule>
  </conditionalFormatting>
  <conditionalFormatting sqref="S34:T34">
    <cfRule type="containsText" dxfId="252" priority="806" stopIfTrue="1" operator="containsText" text="TOÁN">
      <formula>NOT(ISERROR(SEARCH("TOÁN",S34)))</formula>
    </cfRule>
  </conditionalFormatting>
  <conditionalFormatting sqref="S34:T34">
    <cfRule type="containsText" dxfId="251" priority="796" operator="containsText" text="DOAN">
      <formula>NOT(ISERROR(SEARCH("DOAN",S34)))</formula>
    </cfRule>
    <cfRule type="containsText" dxfId="250" priority="797" operator="containsText" text="DOAN">
      <formula>NOT(ISERROR(SEARCH("DOAN",S34)))</formula>
    </cfRule>
    <cfRule type="containsText" dxfId="249" priority="798" operator="containsText" text="DOAN">
      <formula>NOT(ISERROR(SEARCH("DOAN",S34)))</formula>
    </cfRule>
    <cfRule type="containsText" dxfId="248" priority="799" operator="containsText" text="DOAN">
      <formula>NOT(ISERROR(SEARCH("DOAN",S34)))</formula>
    </cfRule>
    <cfRule type="containsText" dxfId="247" priority="800" operator="containsText" text="DOAN">
      <formula>NOT(ISERROR(SEARCH("DOAN",S34)))</formula>
    </cfRule>
    <cfRule type="containsText" dxfId="246" priority="801" operator="containsText" text="DOAN">
      <formula>NOT(ISERROR(SEARCH("DOAN",S34)))</formula>
    </cfRule>
    <cfRule type="containsText" dxfId="245" priority="802" operator="containsText" text="DOAN">
      <formula>NOT(ISERROR(SEARCH("DOAN",S34)))</formula>
    </cfRule>
    <cfRule type="containsText" dxfId="244" priority="803" operator="containsText" text="DOAN">
      <formula>NOT(ISERROR(SEARCH("DOAN",S34)))</formula>
    </cfRule>
    <cfRule type="containsText" dxfId="243" priority="804" operator="containsText" text="DOAN">
      <formula>NOT(ISERROR(SEARCH("DOAN",S34)))</formula>
    </cfRule>
    <cfRule type="containsText" dxfId="242" priority="805" operator="containsText" text="TOÁN">
      <formula>NOT(ISERROR(SEARCH("TOÁN",S34)))</formula>
    </cfRule>
  </conditionalFormatting>
  <conditionalFormatting sqref="S34:T34">
    <cfRule type="containsText" dxfId="241" priority="793" operator="containsText" text="ĐÔNG">
      <formula>NOT(ISERROR(SEARCH("ĐÔNG",S34)))</formula>
    </cfRule>
    <cfRule type="containsText" dxfId="240" priority="794" operator="containsText" text="ĐÔNG">
      <formula>NOT(ISERROR(SEARCH("ĐÔNG",S34)))</formula>
    </cfRule>
    <cfRule type="containsText" dxfId="239" priority="795" operator="containsText" text="DOAN">
      <formula>NOT(ISERROR(SEARCH("DOAN",S34)))</formula>
    </cfRule>
  </conditionalFormatting>
  <conditionalFormatting sqref="S30:T30">
    <cfRule type="containsText" dxfId="238" priority="792" stopIfTrue="1" operator="containsText" text="TOÁN">
      <formula>NOT(ISERROR(SEARCH("TOÁN",S30)))</formula>
    </cfRule>
  </conditionalFormatting>
  <conditionalFormatting sqref="S30:T30">
    <cfRule type="containsText" dxfId="237" priority="782" operator="containsText" text="DOAN">
      <formula>NOT(ISERROR(SEARCH("DOAN",S30)))</formula>
    </cfRule>
    <cfRule type="containsText" dxfId="236" priority="783" operator="containsText" text="DOAN">
      <formula>NOT(ISERROR(SEARCH("DOAN",S30)))</formula>
    </cfRule>
    <cfRule type="containsText" dxfId="235" priority="784" operator="containsText" text="DOAN">
      <formula>NOT(ISERROR(SEARCH("DOAN",S30)))</formula>
    </cfRule>
    <cfRule type="containsText" dxfId="234" priority="785" operator="containsText" text="DOAN">
      <formula>NOT(ISERROR(SEARCH("DOAN",S30)))</formula>
    </cfRule>
    <cfRule type="containsText" dxfId="233" priority="786" operator="containsText" text="DOAN">
      <formula>NOT(ISERROR(SEARCH("DOAN",S30)))</formula>
    </cfRule>
    <cfRule type="containsText" dxfId="232" priority="787" operator="containsText" text="DOAN">
      <formula>NOT(ISERROR(SEARCH("DOAN",S30)))</formula>
    </cfRule>
    <cfRule type="containsText" dxfId="231" priority="788" operator="containsText" text="DOAN">
      <formula>NOT(ISERROR(SEARCH("DOAN",S30)))</formula>
    </cfRule>
    <cfRule type="containsText" dxfId="230" priority="789" operator="containsText" text="DOAN">
      <formula>NOT(ISERROR(SEARCH("DOAN",S30)))</formula>
    </cfRule>
    <cfRule type="containsText" dxfId="229" priority="790" operator="containsText" text="DOAN">
      <formula>NOT(ISERROR(SEARCH("DOAN",S30)))</formula>
    </cfRule>
    <cfRule type="containsText" dxfId="228" priority="791" operator="containsText" text="TOÁN">
      <formula>NOT(ISERROR(SEARCH("TOÁN",S30)))</formula>
    </cfRule>
  </conditionalFormatting>
  <conditionalFormatting sqref="S30:T30">
    <cfRule type="containsText" dxfId="227" priority="779" operator="containsText" text="ĐÔNG">
      <formula>NOT(ISERROR(SEARCH("ĐÔNG",S30)))</formula>
    </cfRule>
    <cfRule type="containsText" dxfId="226" priority="780" operator="containsText" text="ĐÔNG">
      <formula>NOT(ISERROR(SEARCH("ĐÔNG",S30)))</formula>
    </cfRule>
    <cfRule type="containsText" dxfId="225" priority="781" operator="containsText" text="DOAN">
      <formula>NOT(ISERROR(SEARCH("DOAN",S30)))</formula>
    </cfRule>
  </conditionalFormatting>
  <conditionalFormatting sqref="E78:F78">
    <cfRule type="containsText" dxfId="224" priority="768" operator="containsText" text="DOAN">
      <formula>NOT(ISERROR(SEARCH("DOAN",E78)))</formula>
    </cfRule>
    <cfRule type="containsText" dxfId="223" priority="769" operator="containsText" text="DOAN">
      <formula>NOT(ISERROR(SEARCH("DOAN",E78)))</formula>
    </cfRule>
    <cfRule type="containsText" dxfId="222" priority="770" operator="containsText" text="DOAN">
      <formula>NOT(ISERROR(SEARCH("DOAN",E78)))</formula>
    </cfRule>
    <cfRule type="containsText" dxfId="221" priority="771" operator="containsText" text="DOAN">
      <formula>NOT(ISERROR(SEARCH("DOAN",E78)))</formula>
    </cfRule>
    <cfRule type="containsText" dxfId="220" priority="772" operator="containsText" text="DOAN">
      <formula>NOT(ISERROR(SEARCH("DOAN",E78)))</formula>
    </cfRule>
    <cfRule type="containsText" dxfId="219" priority="773" operator="containsText" text="DOAN">
      <formula>NOT(ISERROR(SEARCH("DOAN",E78)))</formula>
    </cfRule>
    <cfRule type="containsText" dxfId="218" priority="774" operator="containsText" text="DOAN">
      <formula>NOT(ISERROR(SEARCH("DOAN",E78)))</formula>
    </cfRule>
    <cfRule type="containsText" dxfId="217" priority="775" operator="containsText" text="DOAN">
      <formula>NOT(ISERROR(SEARCH("DOAN",E78)))</formula>
    </cfRule>
    <cfRule type="containsText" dxfId="216" priority="776" operator="containsText" text="DOAN">
      <formula>NOT(ISERROR(SEARCH("DOAN",E78)))</formula>
    </cfRule>
    <cfRule type="containsText" dxfId="215" priority="777" operator="containsText" text="TOÁN">
      <formula>NOT(ISERROR(SEARCH("TOÁN",E78)))</formula>
    </cfRule>
  </conditionalFormatting>
  <conditionalFormatting sqref="E78:F78">
    <cfRule type="containsText" dxfId="214" priority="778" operator="containsText" text="ĐÔNG">
      <formula>NOT(ISERROR(SEARCH("ĐÔNG",E78)))</formula>
    </cfRule>
  </conditionalFormatting>
  <conditionalFormatting sqref="A95:V95">
    <cfRule type="containsText" dxfId="213" priority="748" operator="containsText" text="DOAN">
      <formula>NOT(ISERROR(SEARCH("DOAN",A95)))</formula>
    </cfRule>
    <cfRule type="containsText" dxfId="212" priority="749" operator="containsText" text="DOAN">
      <formula>NOT(ISERROR(SEARCH("DOAN",A95)))</formula>
    </cfRule>
    <cfRule type="containsText" dxfId="211" priority="750" operator="containsText" text="DOAN">
      <formula>NOT(ISERROR(SEARCH("DOAN",A95)))</formula>
    </cfRule>
    <cfRule type="containsText" dxfId="210" priority="751" operator="containsText" text="DOAN">
      <formula>NOT(ISERROR(SEARCH("DOAN",A95)))</formula>
    </cfRule>
    <cfRule type="containsText" dxfId="209" priority="752" operator="containsText" text="DOAN">
      <formula>NOT(ISERROR(SEARCH("DOAN",A95)))</formula>
    </cfRule>
    <cfRule type="containsText" dxfId="208" priority="753" operator="containsText" text="DOAN">
      <formula>NOT(ISERROR(SEARCH("DOAN",A95)))</formula>
    </cfRule>
    <cfRule type="containsText" dxfId="207" priority="754" operator="containsText" text="DOAN">
      <formula>NOT(ISERROR(SEARCH("DOAN",A95)))</formula>
    </cfRule>
    <cfRule type="containsText" dxfId="206" priority="755" operator="containsText" text="DOAN">
      <formula>NOT(ISERROR(SEARCH("DOAN",A95)))</formula>
    </cfRule>
    <cfRule type="containsText" dxfId="205" priority="756" operator="containsText" text="DOAN">
      <formula>NOT(ISERROR(SEARCH("DOAN",A95)))</formula>
    </cfRule>
    <cfRule type="containsText" dxfId="204" priority="757" operator="containsText" text="TOÁN">
      <formula>NOT(ISERROR(SEARCH("TOÁN",A95)))</formula>
    </cfRule>
  </conditionalFormatting>
  <conditionalFormatting sqref="A95:V95">
    <cfRule type="containsText" dxfId="203" priority="745" operator="containsText" text="ĐÔNG">
      <formula>NOT(ISERROR(SEARCH("ĐÔNG",A95)))</formula>
    </cfRule>
    <cfRule type="containsText" dxfId="202" priority="746" operator="containsText" text="ĐÔNG">
      <formula>NOT(ISERROR(SEARCH("ĐÔNG",A95)))</formula>
    </cfRule>
    <cfRule type="containsText" dxfId="201" priority="747" operator="containsText" text="DOAN">
      <formula>NOT(ISERROR(SEARCH("DOAN",A95)))</formula>
    </cfRule>
  </conditionalFormatting>
  <conditionalFormatting sqref="A95:V95">
    <cfRule type="containsText" dxfId="200" priority="739" operator="containsText" text="HẰNG">
      <formula>NOT(ISERROR(SEARCH("HẰNG",A95)))</formula>
    </cfRule>
    <cfRule type="containsText" dxfId="199" priority="740" operator="containsText" text="HẰNG">
      <formula>NOT(ISERROR(SEARCH("HẰNG",A95)))</formula>
    </cfRule>
    <cfRule type="containsText" dxfId="198" priority="741" operator="containsText" text="HẰNG">
      <formula>NOT(ISERROR(SEARCH("HẰNG",A95)))</formula>
    </cfRule>
    <cfRule type="containsText" dxfId="197" priority="742" operator="containsText" text="HẰNG">
      <formula>NOT(ISERROR(SEARCH("HẰNG",A95)))</formula>
    </cfRule>
    <cfRule type="containsText" dxfId="196" priority="743" operator="containsText" text="hăng">
      <formula>NOT(ISERROR(SEARCH("hăng",A95)))</formula>
    </cfRule>
    <cfRule type="containsText" dxfId="195" priority="744" operator="containsText" text="hằng">
      <formula>NOT(ISERROR(SEARCH("hằng",A95)))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A25" workbookViewId="0">
      <selection activeCell="N2" sqref="N2"/>
    </sheetView>
  </sheetViews>
  <sheetFormatPr defaultRowHeight="15" x14ac:dyDescent="0.25"/>
  <cols>
    <col min="1" max="1" width="5.7109375" customWidth="1"/>
    <col min="2" max="2" width="6.5703125" customWidth="1"/>
    <col min="4" max="4" width="6.140625" customWidth="1"/>
    <col min="6" max="6" width="6.85546875" customWidth="1"/>
    <col min="9" max="9" width="10.42578125" customWidth="1"/>
    <col min="10" max="10" width="11.42578125" customWidth="1"/>
    <col min="11" max="11" width="5.85546875" bestFit="1" customWidth="1"/>
    <col min="13" max="13" width="5.85546875" bestFit="1" customWidth="1"/>
    <col min="15" max="15" width="5.85546875" bestFit="1" customWidth="1"/>
    <col min="17" max="17" width="5.85546875" bestFit="1" customWidth="1"/>
    <col min="19" max="19" width="7.7109375" customWidth="1"/>
    <col min="21" max="21" width="6.140625" customWidth="1"/>
  </cols>
  <sheetData>
    <row r="1" spans="1:21" ht="34.5" x14ac:dyDescent="0.4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</row>
    <row r="2" spans="1:21" ht="15.75" x14ac:dyDescent="0.25">
      <c r="A2" s="6" t="s">
        <v>76</v>
      </c>
      <c r="B2" s="6"/>
      <c r="C2" s="7"/>
      <c r="D2" s="8"/>
      <c r="E2" s="7"/>
      <c r="F2" s="7"/>
      <c r="G2" s="7"/>
      <c r="H2" s="7"/>
      <c r="I2" s="7"/>
      <c r="J2" s="7"/>
      <c r="K2" s="7"/>
      <c r="L2" s="8"/>
      <c r="M2" s="5"/>
      <c r="N2" s="6"/>
      <c r="O2" s="7"/>
      <c r="P2" s="8"/>
      <c r="Q2" s="7"/>
      <c r="R2" s="7"/>
      <c r="S2" s="7"/>
      <c r="T2" s="8"/>
      <c r="U2" s="8"/>
    </row>
    <row r="3" spans="1:21" ht="18.75" thickBot="1" x14ac:dyDescent="0.3">
      <c r="A3" s="115" t="s">
        <v>119</v>
      </c>
      <c r="B3" s="115"/>
      <c r="C3" s="7"/>
      <c r="D3" s="8"/>
      <c r="E3" s="116"/>
      <c r="F3" s="116"/>
      <c r="G3" s="7"/>
      <c r="H3" s="7"/>
      <c r="I3" s="7"/>
      <c r="J3" s="7"/>
      <c r="K3" s="7"/>
      <c r="L3" s="8"/>
      <c r="M3" s="12"/>
      <c r="N3" s="7"/>
      <c r="O3" s="7"/>
      <c r="P3" s="8"/>
      <c r="Q3" s="7"/>
      <c r="R3" s="7"/>
      <c r="S3" s="7"/>
      <c r="T3" s="8"/>
      <c r="U3" s="8"/>
    </row>
    <row r="4" spans="1:21" ht="16.5" thickTop="1" x14ac:dyDescent="0.25">
      <c r="A4" s="201" t="s">
        <v>2</v>
      </c>
      <c r="B4" s="202"/>
      <c r="C4" s="203" t="s">
        <v>77</v>
      </c>
      <c r="D4" s="204"/>
      <c r="E4" s="203" t="s">
        <v>78</v>
      </c>
      <c r="F4" s="204"/>
      <c r="G4" s="203" t="s">
        <v>79</v>
      </c>
      <c r="H4" s="204"/>
      <c r="I4" s="203" t="s">
        <v>80</v>
      </c>
      <c r="J4" s="205"/>
      <c r="K4" s="118" t="s">
        <v>81</v>
      </c>
      <c r="L4" s="119"/>
      <c r="M4" s="120" t="s">
        <v>82</v>
      </c>
      <c r="N4" s="119"/>
      <c r="O4" s="121" t="s">
        <v>83</v>
      </c>
      <c r="P4" s="119"/>
      <c r="Q4" s="203" t="s">
        <v>84</v>
      </c>
      <c r="R4" s="204"/>
      <c r="S4" s="203" t="s">
        <v>85</v>
      </c>
      <c r="T4" s="206"/>
      <c r="U4" s="207" t="s">
        <v>12</v>
      </c>
    </row>
    <row r="5" spans="1:21" ht="15" customHeight="1" x14ac:dyDescent="0.25">
      <c r="A5" s="13" t="s">
        <v>13</v>
      </c>
      <c r="B5" s="122" t="s">
        <v>14</v>
      </c>
      <c r="C5" s="194" t="s">
        <v>86</v>
      </c>
      <c r="D5" s="195"/>
      <c r="E5" s="194" t="s">
        <v>87</v>
      </c>
      <c r="F5" s="195"/>
      <c r="G5" s="194" t="s">
        <v>88</v>
      </c>
      <c r="H5" s="195"/>
      <c r="I5" s="194" t="s">
        <v>89</v>
      </c>
      <c r="J5" s="209"/>
      <c r="K5" s="210" t="s">
        <v>90</v>
      </c>
      <c r="L5" s="195"/>
      <c r="M5" s="194" t="s">
        <v>91</v>
      </c>
      <c r="N5" s="195"/>
      <c r="O5" s="194" t="s">
        <v>92</v>
      </c>
      <c r="P5" s="195"/>
      <c r="Q5" s="194" t="s">
        <v>93</v>
      </c>
      <c r="R5" s="195"/>
      <c r="S5" s="194" t="s">
        <v>94</v>
      </c>
      <c r="T5" s="196"/>
      <c r="U5" s="208"/>
    </row>
    <row r="6" spans="1:21" x14ac:dyDescent="0.25">
      <c r="A6" s="190">
        <v>2</v>
      </c>
      <c r="B6" s="15">
        <v>1</v>
      </c>
      <c r="C6" s="124" t="s">
        <v>57</v>
      </c>
      <c r="D6" s="50"/>
      <c r="E6" s="124" t="s">
        <v>57</v>
      </c>
      <c r="F6" s="125"/>
      <c r="G6" s="126" t="s">
        <v>57</v>
      </c>
      <c r="H6" s="127"/>
      <c r="I6" s="124" t="s">
        <v>57</v>
      </c>
      <c r="J6" s="128"/>
      <c r="K6" s="129" t="s">
        <v>57</v>
      </c>
      <c r="L6" s="19"/>
      <c r="M6" s="130" t="s">
        <v>57</v>
      </c>
      <c r="N6" s="131"/>
      <c r="O6" s="126" t="s">
        <v>57</v>
      </c>
      <c r="P6" s="19"/>
      <c r="Q6" s="126" t="s">
        <v>57</v>
      </c>
      <c r="R6" s="19"/>
      <c r="S6" s="132" t="s">
        <v>57</v>
      </c>
      <c r="T6" s="127"/>
      <c r="U6" s="197" t="s">
        <v>70</v>
      </c>
    </row>
    <row r="7" spans="1:21" x14ac:dyDescent="0.25">
      <c r="A7" s="191"/>
      <c r="B7" s="26">
        <v>2</v>
      </c>
      <c r="C7" s="133" t="s">
        <v>45</v>
      </c>
      <c r="D7" s="74" t="s">
        <v>95</v>
      </c>
      <c r="E7" s="133" t="s">
        <v>43</v>
      </c>
      <c r="F7" s="74" t="s">
        <v>96</v>
      </c>
      <c r="G7" s="22" t="s">
        <v>41</v>
      </c>
      <c r="H7" s="36" t="s">
        <v>72</v>
      </c>
      <c r="I7" s="133" t="s">
        <v>35</v>
      </c>
      <c r="J7" s="134" t="s">
        <v>70</v>
      </c>
      <c r="K7" s="30" t="s">
        <v>45</v>
      </c>
      <c r="L7" s="23" t="s">
        <v>97</v>
      </c>
      <c r="M7" s="136" t="s">
        <v>55</v>
      </c>
      <c r="N7" s="37" t="s">
        <v>52</v>
      </c>
      <c r="O7" s="28" t="s">
        <v>45</v>
      </c>
      <c r="P7" s="61" t="s">
        <v>54</v>
      </c>
      <c r="Q7" s="28" t="s">
        <v>24</v>
      </c>
      <c r="R7" s="61" t="s">
        <v>98</v>
      </c>
      <c r="S7" s="84" t="s">
        <v>99</v>
      </c>
      <c r="T7" s="34" t="s">
        <v>100</v>
      </c>
      <c r="U7" s="198"/>
    </row>
    <row r="8" spans="1:21" x14ac:dyDescent="0.25">
      <c r="A8" s="191"/>
      <c r="B8" s="26">
        <v>3</v>
      </c>
      <c r="C8" s="133" t="s">
        <v>101</v>
      </c>
      <c r="D8" s="74" t="s">
        <v>95</v>
      </c>
      <c r="E8" s="133" t="s">
        <v>35</v>
      </c>
      <c r="F8" s="74" t="s">
        <v>70</v>
      </c>
      <c r="G8" s="22" t="s">
        <v>43</v>
      </c>
      <c r="H8" s="36" t="s">
        <v>96</v>
      </c>
      <c r="I8" s="133" t="s">
        <v>41</v>
      </c>
      <c r="J8" s="134" t="s">
        <v>72</v>
      </c>
      <c r="K8" s="30" t="s">
        <v>24</v>
      </c>
      <c r="L8" s="23" t="s">
        <v>98</v>
      </c>
      <c r="M8" s="137" t="s">
        <v>45</v>
      </c>
      <c r="N8" s="138" t="s">
        <v>102</v>
      </c>
      <c r="O8" s="84" t="s">
        <v>55</v>
      </c>
      <c r="P8" s="37" t="s">
        <v>52</v>
      </c>
      <c r="Q8" s="84" t="s">
        <v>45</v>
      </c>
      <c r="R8" s="37" t="s">
        <v>103</v>
      </c>
      <c r="S8" s="84" t="s">
        <v>26</v>
      </c>
      <c r="T8" s="34" t="s">
        <v>100</v>
      </c>
      <c r="U8" s="198"/>
    </row>
    <row r="9" spans="1:21" x14ac:dyDescent="0.25">
      <c r="A9" s="191"/>
      <c r="B9" s="26">
        <v>4</v>
      </c>
      <c r="C9" s="133" t="s">
        <v>43</v>
      </c>
      <c r="D9" s="74" t="s">
        <v>96</v>
      </c>
      <c r="E9" s="133" t="s">
        <v>41</v>
      </c>
      <c r="F9" s="74" t="s">
        <v>72</v>
      </c>
      <c r="G9" s="22" t="s">
        <v>26</v>
      </c>
      <c r="H9" s="36" t="s">
        <v>100</v>
      </c>
      <c r="I9" s="133" t="s">
        <v>55</v>
      </c>
      <c r="J9" s="134" t="s">
        <v>104</v>
      </c>
      <c r="K9" s="30" t="s">
        <v>101</v>
      </c>
      <c r="L9" s="23" t="s">
        <v>97</v>
      </c>
      <c r="M9" s="139" t="s">
        <v>101</v>
      </c>
      <c r="N9" s="55" t="s">
        <v>102</v>
      </c>
      <c r="O9" s="140" t="s">
        <v>24</v>
      </c>
      <c r="P9" s="141" t="s">
        <v>98</v>
      </c>
      <c r="Q9" s="140" t="s">
        <v>43</v>
      </c>
      <c r="R9" s="141" t="s">
        <v>54</v>
      </c>
      <c r="S9" s="84" t="s">
        <v>45</v>
      </c>
      <c r="T9" s="34" t="s">
        <v>103</v>
      </c>
      <c r="U9" s="198"/>
    </row>
    <row r="10" spans="1:21" x14ac:dyDescent="0.25">
      <c r="A10" s="191"/>
      <c r="B10" s="26">
        <v>5</v>
      </c>
      <c r="C10" s="133" t="s">
        <v>35</v>
      </c>
      <c r="D10" s="74" t="s">
        <v>70</v>
      </c>
      <c r="E10" s="133" t="s">
        <v>26</v>
      </c>
      <c r="F10" s="74" t="s">
        <v>100</v>
      </c>
      <c r="G10" s="22" t="s">
        <v>55</v>
      </c>
      <c r="H10" s="142" t="s">
        <v>56</v>
      </c>
      <c r="I10" s="133" t="s">
        <v>43</v>
      </c>
      <c r="J10" s="134" t="s">
        <v>96</v>
      </c>
      <c r="K10" s="143" t="s">
        <v>55</v>
      </c>
      <c r="L10" s="23" t="s">
        <v>52</v>
      </c>
      <c r="M10" s="79" t="s">
        <v>26</v>
      </c>
      <c r="N10" s="23" t="s">
        <v>105</v>
      </c>
      <c r="O10" s="22" t="s">
        <v>38</v>
      </c>
      <c r="P10" s="23" t="s">
        <v>102</v>
      </c>
      <c r="Q10" s="22" t="s">
        <v>101</v>
      </c>
      <c r="R10" s="23" t="s">
        <v>103</v>
      </c>
      <c r="S10" s="140" t="s">
        <v>24</v>
      </c>
      <c r="T10" s="36" t="s">
        <v>98</v>
      </c>
      <c r="U10" s="198"/>
    </row>
    <row r="11" spans="1:21" x14ac:dyDescent="0.25">
      <c r="A11" s="192"/>
      <c r="B11" s="40"/>
      <c r="C11" s="144"/>
      <c r="D11" s="145"/>
      <c r="E11" s="144"/>
      <c r="F11" s="145"/>
      <c r="G11" s="44"/>
      <c r="H11" s="42"/>
      <c r="I11" s="144"/>
      <c r="J11" s="146"/>
      <c r="K11" s="147"/>
      <c r="L11" s="43"/>
      <c r="M11" s="148"/>
      <c r="N11" s="43"/>
      <c r="O11" s="44"/>
      <c r="P11" s="43"/>
      <c r="Q11" s="44"/>
      <c r="R11" s="43"/>
      <c r="S11" s="44"/>
      <c r="T11" s="42"/>
      <c r="U11" s="199"/>
    </row>
    <row r="12" spans="1:21" x14ac:dyDescent="0.25">
      <c r="A12" s="190">
        <v>3</v>
      </c>
      <c r="B12" s="47">
        <v>1</v>
      </c>
      <c r="C12" s="67" t="s">
        <v>106</v>
      </c>
      <c r="D12" s="50" t="s">
        <v>95</v>
      </c>
      <c r="E12" s="67" t="s">
        <v>45</v>
      </c>
      <c r="F12" s="50" t="s">
        <v>107</v>
      </c>
      <c r="G12" s="22" t="s">
        <v>108</v>
      </c>
      <c r="H12" s="23" t="s">
        <v>25</v>
      </c>
      <c r="I12" s="67" t="s">
        <v>45</v>
      </c>
      <c r="J12" s="149" t="s">
        <v>109</v>
      </c>
      <c r="K12" s="143" t="s">
        <v>45</v>
      </c>
      <c r="L12" s="55" t="s">
        <v>97</v>
      </c>
      <c r="M12" s="81" t="s">
        <v>41</v>
      </c>
      <c r="N12" s="23" t="s">
        <v>66</v>
      </c>
      <c r="O12" s="22" t="s">
        <v>45</v>
      </c>
      <c r="P12" s="23" t="s">
        <v>54</v>
      </c>
      <c r="Q12" s="22" t="s">
        <v>26</v>
      </c>
      <c r="R12" s="23" t="s">
        <v>34</v>
      </c>
      <c r="S12" s="28" t="s">
        <v>32</v>
      </c>
      <c r="T12" s="150" t="s">
        <v>110</v>
      </c>
      <c r="U12" s="187" t="s">
        <v>66</v>
      </c>
    </row>
    <row r="13" spans="1:21" x14ac:dyDescent="0.25">
      <c r="A13" s="191"/>
      <c r="B13" s="26">
        <v>2</v>
      </c>
      <c r="C13" s="133" t="s">
        <v>108</v>
      </c>
      <c r="D13" s="74" t="s">
        <v>25</v>
      </c>
      <c r="E13" s="133" t="s">
        <v>53</v>
      </c>
      <c r="F13" s="74" t="s">
        <v>64</v>
      </c>
      <c r="G13" s="22" t="s">
        <v>45</v>
      </c>
      <c r="H13" s="23" t="s">
        <v>95</v>
      </c>
      <c r="I13" s="133" t="s">
        <v>32</v>
      </c>
      <c r="J13" s="134" t="s">
        <v>109</v>
      </c>
      <c r="K13" s="143" t="s">
        <v>26</v>
      </c>
      <c r="L13" s="55" t="s">
        <v>34</v>
      </c>
      <c r="M13" s="79" t="s">
        <v>32</v>
      </c>
      <c r="N13" s="23" t="s">
        <v>110</v>
      </c>
      <c r="O13" s="22" t="s">
        <v>101</v>
      </c>
      <c r="P13" s="23" t="s">
        <v>54</v>
      </c>
      <c r="Q13" s="22" t="s">
        <v>38</v>
      </c>
      <c r="R13" s="23" t="s">
        <v>102</v>
      </c>
      <c r="S13" s="140" t="s">
        <v>30</v>
      </c>
      <c r="T13" s="36" t="s">
        <v>62</v>
      </c>
      <c r="U13" s="188"/>
    </row>
    <row r="14" spans="1:21" x14ac:dyDescent="0.25">
      <c r="A14" s="191"/>
      <c r="B14" s="26">
        <v>3</v>
      </c>
      <c r="C14" s="133" t="s">
        <v>32</v>
      </c>
      <c r="D14" s="74" t="s">
        <v>109</v>
      </c>
      <c r="E14" s="133" t="s">
        <v>108</v>
      </c>
      <c r="F14" s="74" t="s">
        <v>25</v>
      </c>
      <c r="G14" s="76" t="s">
        <v>32</v>
      </c>
      <c r="H14" s="55" t="s">
        <v>110</v>
      </c>
      <c r="I14" s="133" t="s">
        <v>55</v>
      </c>
      <c r="J14" s="134" t="s">
        <v>104</v>
      </c>
      <c r="K14" s="143" t="s">
        <v>41</v>
      </c>
      <c r="L14" s="55" t="s">
        <v>66</v>
      </c>
      <c r="M14" s="27" t="s">
        <v>30</v>
      </c>
      <c r="N14" s="23" t="s">
        <v>62</v>
      </c>
      <c r="O14" s="22" t="s">
        <v>43</v>
      </c>
      <c r="P14" s="23" t="s">
        <v>54</v>
      </c>
      <c r="Q14" s="28" t="s">
        <v>53</v>
      </c>
      <c r="R14" s="23" t="s">
        <v>64</v>
      </c>
      <c r="S14" s="28" t="s">
        <v>26</v>
      </c>
      <c r="T14" s="150" t="s">
        <v>100</v>
      </c>
      <c r="U14" s="188"/>
    </row>
    <row r="15" spans="1:21" x14ac:dyDescent="0.25">
      <c r="A15" s="191"/>
      <c r="B15" s="26">
        <v>4</v>
      </c>
      <c r="C15" s="133" t="s">
        <v>26</v>
      </c>
      <c r="D15" s="74" t="s">
        <v>27</v>
      </c>
      <c r="E15" s="133" t="s">
        <v>55</v>
      </c>
      <c r="F15" s="142" t="s">
        <v>104</v>
      </c>
      <c r="G15" s="76" t="s">
        <v>26</v>
      </c>
      <c r="H15" s="55" t="s">
        <v>100</v>
      </c>
      <c r="I15" s="133" t="s">
        <v>26</v>
      </c>
      <c r="J15" s="134" t="s">
        <v>25</v>
      </c>
      <c r="K15" s="143" t="s">
        <v>108</v>
      </c>
      <c r="L15" s="55" t="s">
        <v>25</v>
      </c>
      <c r="M15" s="27" t="s">
        <v>45</v>
      </c>
      <c r="N15" s="23" t="s">
        <v>102</v>
      </c>
      <c r="O15" s="28" t="s">
        <v>30</v>
      </c>
      <c r="P15" s="23" t="s">
        <v>31</v>
      </c>
      <c r="Q15" s="28" t="s">
        <v>55</v>
      </c>
      <c r="R15" s="23" t="s">
        <v>52</v>
      </c>
      <c r="S15" s="84" t="s">
        <v>111</v>
      </c>
      <c r="T15" s="34" t="s">
        <v>66</v>
      </c>
      <c r="U15" s="188"/>
    </row>
    <row r="16" spans="1:21" x14ac:dyDescent="0.25">
      <c r="A16" s="191"/>
      <c r="B16" s="26">
        <v>5</v>
      </c>
      <c r="C16" s="133" t="s">
        <v>53</v>
      </c>
      <c r="D16" s="74" t="s">
        <v>64</v>
      </c>
      <c r="E16" s="133" t="s">
        <v>26</v>
      </c>
      <c r="F16" s="74" t="s">
        <v>100</v>
      </c>
      <c r="G16" s="76" t="s">
        <v>101</v>
      </c>
      <c r="H16" s="55" t="s">
        <v>95</v>
      </c>
      <c r="I16" s="133" t="s">
        <v>108</v>
      </c>
      <c r="J16" s="134" t="s">
        <v>25</v>
      </c>
      <c r="K16" s="143" t="s">
        <v>30</v>
      </c>
      <c r="L16" s="55" t="s">
        <v>31</v>
      </c>
      <c r="M16" s="79" t="s">
        <v>26</v>
      </c>
      <c r="N16" s="23" t="s">
        <v>105</v>
      </c>
      <c r="O16" s="22" t="s">
        <v>26</v>
      </c>
      <c r="P16" s="23" t="s">
        <v>27</v>
      </c>
      <c r="Q16" s="22" t="s">
        <v>30</v>
      </c>
      <c r="R16" s="23" t="s">
        <v>62</v>
      </c>
      <c r="S16" s="22" t="s">
        <v>55</v>
      </c>
      <c r="T16" s="36" t="s">
        <v>52</v>
      </c>
      <c r="U16" s="188"/>
    </row>
    <row r="17" spans="1:21" x14ac:dyDescent="0.25">
      <c r="A17" s="192"/>
      <c r="B17" s="53"/>
      <c r="C17" s="144"/>
      <c r="D17" s="145"/>
      <c r="E17" s="144"/>
      <c r="F17" s="145"/>
      <c r="G17" s="44"/>
      <c r="H17" s="43"/>
      <c r="I17" s="144"/>
      <c r="J17" s="151"/>
      <c r="K17" s="147"/>
      <c r="L17" s="43"/>
      <c r="M17" s="148"/>
      <c r="N17" s="43"/>
      <c r="O17" s="44"/>
      <c r="P17" s="43"/>
      <c r="Q17" s="44"/>
      <c r="R17" s="43"/>
      <c r="S17" s="44"/>
      <c r="T17" s="42"/>
      <c r="U17" s="193"/>
    </row>
    <row r="18" spans="1:21" x14ac:dyDescent="0.25">
      <c r="A18" s="190">
        <v>4</v>
      </c>
      <c r="B18" s="15">
        <v>1</v>
      </c>
      <c r="C18" s="152" t="s">
        <v>30</v>
      </c>
      <c r="D18" s="50" t="s">
        <v>62</v>
      </c>
      <c r="E18" s="67" t="s">
        <v>32</v>
      </c>
      <c r="F18" s="50" t="s">
        <v>110</v>
      </c>
      <c r="G18" s="22" t="s">
        <v>35</v>
      </c>
      <c r="H18" s="23" t="s">
        <v>70</v>
      </c>
      <c r="I18" s="67" t="s">
        <v>45</v>
      </c>
      <c r="J18" s="149" t="s">
        <v>109</v>
      </c>
      <c r="K18" s="60" t="s">
        <v>38</v>
      </c>
      <c r="L18" s="23" t="s">
        <v>102</v>
      </c>
      <c r="M18" s="79" t="s">
        <v>43</v>
      </c>
      <c r="N18" s="23" t="s">
        <v>96</v>
      </c>
      <c r="O18" s="22" t="s">
        <v>41</v>
      </c>
      <c r="P18" s="23" t="s">
        <v>66</v>
      </c>
      <c r="Q18" s="22" t="s">
        <v>108</v>
      </c>
      <c r="R18" s="23" t="s">
        <v>59</v>
      </c>
      <c r="S18" s="36" t="s">
        <v>101</v>
      </c>
      <c r="T18" s="17" t="s">
        <v>103</v>
      </c>
      <c r="U18" s="187" t="s">
        <v>62</v>
      </c>
    </row>
    <row r="19" spans="1:21" x14ac:dyDescent="0.25">
      <c r="A19" s="191"/>
      <c r="B19" s="26">
        <v>2</v>
      </c>
      <c r="C19" s="153" t="s">
        <v>55</v>
      </c>
      <c r="D19" s="154" t="s">
        <v>58</v>
      </c>
      <c r="E19" s="155" t="s">
        <v>99</v>
      </c>
      <c r="F19" s="74" t="s">
        <v>100</v>
      </c>
      <c r="G19" s="22" t="s">
        <v>71</v>
      </c>
      <c r="H19" s="23" t="s">
        <v>69</v>
      </c>
      <c r="I19" s="155" t="s">
        <v>30</v>
      </c>
      <c r="J19" s="134" t="s">
        <v>62</v>
      </c>
      <c r="K19" s="30" t="s">
        <v>43</v>
      </c>
      <c r="L19" s="23" t="s">
        <v>96</v>
      </c>
      <c r="M19" s="79" t="s">
        <v>41</v>
      </c>
      <c r="N19" s="156" t="s">
        <v>66</v>
      </c>
      <c r="O19" s="28" t="s">
        <v>38</v>
      </c>
      <c r="P19" s="61" t="s">
        <v>102</v>
      </c>
      <c r="Q19" s="28" t="s">
        <v>45</v>
      </c>
      <c r="R19" s="61" t="s">
        <v>103</v>
      </c>
      <c r="S19" s="22" t="s">
        <v>108</v>
      </c>
      <c r="T19" s="36" t="s">
        <v>59</v>
      </c>
      <c r="U19" s="188"/>
    </row>
    <row r="20" spans="1:21" x14ac:dyDescent="0.25">
      <c r="A20" s="191"/>
      <c r="B20" s="26">
        <v>3</v>
      </c>
      <c r="C20" s="157" t="s">
        <v>26</v>
      </c>
      <c r="D20" s="158" t="s">
        <v>27</v>
      </c>
      <c r="E20" s="73" t="s">
        <v>30</v>
      </c>
      <c r="F20" s="74" t="s">
        <v>62</v>
      </c>
      <c r="G20" s="28" t="s">
        <v>99</v>
      </c>
      <c r="H20" s="23" t="s">
        <v>100</v>
      </c>
      <c r="I20" s="133" t="s">
        <v>71</v>
      </c>
      <c r="J20" s="134" t="s">
        <v>69</v>
      </c>
      <c r="K20" s="30" t="s">
        <v>41</v>
      </c>
      <c r="L20" s="23" t="s">
        <v>66</v>
      </c>
      <c r="M20" s="79" t="s">
        <v>24</v>
      </c>
      <c r="N20" s="23" t="s">
        <v>98</v>
      </c>
      <c r="O20" s="28" t="s">
        <v>108</v>
      </c>
      <c r="P20" s="61" t="s">
        <v>25</v>
      </c>
      <c r="Q20" s="28" t="s">
        <v>32</v>
      </c>
      <c r="R20" s="61" t="s">
        <v>110</v>
      </c>
      <c r="S20" s="28" t="s">
        <v>45</v>
      </c>
      <c r="T20" s="61" t="s">
        <v>103</v>
      </c>
      <c r="U20" s="188"/>
    </row>
    <row r="21" spans="1:21" x14ac:dyDescent="0.25">
      <c r="A21" s="191"/>
      <c r="B21" s="26">
        <v>4</v>
      </c>
      <c r="C21" s="159" t="s">
        <v>71</v>
      </c>
      <c r="D21" s="160" t="s">
        <v>69</v>
      </c>
      <c r="E21" s="155" t="s">
        <v>45</v>
      </c>
      <c r="F21" s="74" t="s">
        <v>107</v>
      </c>
      <c r="G21" s="22" t="s">
        <v>30</v>
      </c>
      <c r="H21" s="23" t="s">
        <v>62</v>
      </c>
      <c r="I21" s="155" t="s">
        <v>26</v>
      </c>
      <c r="J21" s="134" t="s">
        <v>25</v>
      </c>
      <c r="K21" s="30" t="s">
        <v>26</v>
      </c>
      <c r="L21" s="23" t="s">
        <v>34</v>
      </c>
      <c r="M21" s="161" t="s">
        <v>38</v>
      </c>
      <c r="N21" s="37" t="s">
        <v>102</v>
      </c>
      <c r="O21" s="28" t="s">
        <v>26</v>
      </c>
      <c r="P21" s="61" t="s">
        <v>27</v>
      </c>
      <c r="Q21" s="22" t="s">
        <v>41</v>
      </c>
      <c r="R21" s="23" t="s">
        <v>66</v>
      </c>
      <c r="S21" s="162" t="s">
        <v>26</v>
      </c>
      <c r="T21" s="36" t="s">
        <v>100</v>
      </c>
      <c r="U21" s="188"/>
    </row>
    <row r="22" spans="1:21" x14ac:dyDescent="0.25">
      <c r="A22" s="191"/>
      <c r="B22" s="26">
        <v>5</v>
      </c>
      <c r="C22" s="133" t="s">
        <v>99</v>
      </c>
      <c r="D22" s="74" t="s">
        <v>27</v>
      </c>
      <c r="E22" s="133" t="s">
        <v>71</v>
      </c>
      <c r="F22" s="74" t="s">
        <v>69</v>
      </c>
      <c r="G22" s="76" t="s">
        <v>45</v>
      </c>
      <c r="H22" s="55" t="s">
        <v>95</v>
      </c>
      <c r="I22" s="133" t="s">
        <v>99</v>
      </c>
      <c r="J22" s="134" t="s">
        <v>25</v>
      </c>
      <c r="K22" s="30" t="s">
        <v>24</v>
      </c>
      <c r="L22" s="23" t="s">
        <v>98</v>
      </c>
      <c r="M22" s="79" t="s">
        <v>108</v>
      </c>
      <c r="N22" s="156" t="s">
        <v>25</v>
      </c>
      <c r="O22" s="22" t="s">
        <v>99</v>
      </c>
      <c r="P22" s="23" t="s">
        <v>100</v>
      </c>
      <c r="Q22" s="22" t="s">
        <v>26</v>
      </c>
      <c r="R22" s="23" t="s">
        <v>34</v>
      </c>
      <c r="S22" s="162" t="s">
        <v>38</v>
      </c>
      <c r="T22" s="36" t="s">
        <v>102</v>
      </c>
      <c r="U22" s="188"/>
    </row>
    <row r="23" spans="1:21" x14ac:dyDescent="0.25">
      <c r="A23" s="192"/>
      <c r="B23" s="40"/>
      <c r="C23" s="144"/>
      <c r="D23" s="145"/>
      <c r="E23" s="144"/>
      <c r="F23" s="145"/>
      <c r="G23" s="44"/>
      <c r="H23" s="43"/>
      <c r="I23" s="41"/>
      <c r="J23" s="45"/>
      <c r="K23" s="147"/>
      <c r="L23" s="43"/>
      <c r="M23" s="148"/>
      <c r="N23" s="43"/>
      <c r="O23" s="44"/>
      <c r="P23" s="43"/>
      <c r="Q23" s="44"/>
      <c r="R23" s="43"/>
      <c r="S23" s="44"/>
      <c r="T23" s="42"/>
      <c r="U23" s="193"/>
    </row>
    <row r="24" spans="1:21" x14ac:dyDescent="0.25">
      <c r="A24" s="190">
        <v>5</v>
      </c>
      <c r="B24" s="47">
        <v>1</v>
      </c>
      <c r="C24" s="67" t="s">
        <v>26</v>
      </c>
      <c r="D24" s="50" t="s">
        <v>27</v>
      </c>
      <c r="E24" s="152" t="s">
        <v>24</v>
      </c>
      <c r="F24" s="50" t="s">
        <v>98</v>
      </c>
      <c r="G24" s="22" t="s">
        <v>38</v>
      </c>
      <c r="H24" s="36" t="s">
        <v>95</v>
      </c>
      <c r="I24" s="163" t="s">
        <v>45</v>
      </c>
      <c r="J24" s="149" t="s">
        <v>109</v>
      </c>
      <c r="K24" s="30" t="s">
        <v>45</v>
      </c>
      <c r="L24" s="23" t="s">
        <v>97</v>
      </c>
      <c r="M24" s="58" t="s">
        <v>30</v>
      </c>
      <c r="N24" s="75" t="s">
        <v>62</v>
      </c>
      <c r="O24" s="28" t="s">
        <v>45</v>
      </c>
      <c r="P24" s="61" t="s">
        <v>54</v>
      </c>
      <c r="Q24" s="28" t="s">
        <v>26</v>
      </c>
      <c r="R24" s="61" t="s">
        <v>34</v>
      </c>
      <c r="S24" s="22" t="s">
        <v>35</v>
      </c>
      <c r="T24" s="36" t="s">
        <v>36</v>
      </c>
      <c r="U24" s="187" t="s">
        <v>112</v>
      </c>
    </row>
    <row r="25" spans="1:21" x14ac:dyDescent="0.25">
      <c r="A25" s="191"/>
      <c r="B25" s="26">
        <v>2</v>
      </c>
      <c r="C25" s="133" t="s">
        <v>24</v>
      </c>
      <c r="D25" s="74" t="s">
        <v>98</v>
      </c>
      <c r="E25" s="133" t="s">
        <v>55</v>
      </c>
      <c r="F25" s="142" t="s">
        <v>104</v>
      </c>
      <c r="G25" s="22" t="s">
        <v>26</v>
      </c>
      <c r="H25" s="36" t="s">
        <v>100</v>
      </c>
      <c r="I25" s="133" t="s">
        <v>53</v>
      </c>
      <c r="J25" s="134" t="s">
        <v>54</v>
      </c>
      <c r="K25" s="30" t="s">
        <v>26</v>
      </c>
      <c r="L25" s="23" t="s">
        <v>34</v>
      </c>
      <c r="M25" s="54" t="s">
        <v>35</v>
      </c>
      <c r="N25" s="36" t="s">
        <v>36</v>
      </c>
      <c r="O25" s="28" t="s">
        <v>26</v>
      </c>
      <c r="P25" s="61" t="s">
        <v>27</v>
      </c>
      <c r="Q25" s="28" t="s">
        <v>30</v>
      </c>
      <c r="R25" s="61" t="s">
        <v>62</v>
      </c>
      <c r="S25" s="164" t="s">
        <v>38</v>
      </c>
      <c r="T25" s="165" t="s">
        <v>102</v>
      </c>
      <c r="U25" s="188"/>
    </row>
    <row r="26" spans="1:21" x14ac:dyDescent="0.25">
      <c r="A26" s="191"/>
      <c r="B26" s="26">
        <v>3</v>
      </c>
      <c r="C26" s="133" t="s">
        <v>38</v>
      </c>
      <c r="D26" s="74" t="s">
        <v>61</v>
      </c>
      <c r="E26" s="22" t="s">
        <v>26</v>
      </c>
      <c r="F26" s="36" t="s">
        <v>100</v>
      </c>
      <c r="G26" s="79" t="s">
        <v>24</v>
      </c>
      <c r="H26" s="34" t="s">
        <v>49</v>
      </c>
      <c r="I26" s="133" t="s">
        <v>38</v>
      </c>
      <c r="J26" s="134" t="s">
        <v>95</v>
      </c>
      <c r="K26" s="30" t="s">
        <v>53</v>
      </c>
      <c r="L26" s="23" t="s">
        <v>64</v>
      </c>
      <c r="M26" s="79" t="s">
        <v>45</v>
      </c>
      <c r="N26" s="166" t="s">
        <v>102</v>
      </c>
      <c r="O26" s="28" t="s">
        <v>30</v>
      </c>
      <c r="P26" s="61" t="s">
        <v>31</v>
      </c>
      <c r="Q26" s="28" t="s">
        <v>35</v>
      </c>
      <c r="R26" s="36" t="s">
        <v>36</v>
      </c>
      <c r="S26" s="84" t="s">
        <v>45</v>
      </c>
      <c r="T26" s="34" t="s">
        <v>103</v>
      </c>
      <c r="U26" s="188"/>
    </row>
    <row r="27" spans="1:21" x14ac:dyDescent="0.25">
      <c r="A27" s="191"/>
      <c r="B27" s="26">
        <v>4</v>
      </c>
      <c r="C27" s="133" t="s">
        <v>55</v>
      </c>
      <c r="D27" s="74" t="s">
        <v>58</v>
      </c>
      <c r="E27" s="167" t="s">
        <v>38</v>
      </c>
      <c r="F27" s="168" t="s">
        <v>95</v>
      </c>
      <c r="G27" s="27" t="s">
        <v>55</v>
      </c>
      <c r="H27" s="36" t="s">
        <v>56</v>
      </c>
      <c r="I27" s="167" t="s">
        <v>24</v>
      </c>
      <c r="J27" s="169" t="s">
        <v>49</v>
      </c>
      <c r="K27" s="30" t="s">
        <v>30</v>
      </c>
      <c r="L27" s="23" t="s">
        <v>31</v>
      </c>
      <c r="M27" s="137" t="s">
        <v>38</v>
      </c>
      <c r="N27" s="59" t="s">
        <v>102</v>
      </c>
      <c r="O27" s="28" t="s">
        <v>35</v>
      </c>
      <c r="P27" s="36" t="s">
        <v>36</v>
      </c>
      <c r="Q27" s="28" t="s">
        <v>45</v>
      </c>
      <c r="R27" s="61" t="s">
        <v>103</v>
      </c>
      <c r="S27" s="28" t="s">
        <v>53</v>
      </c>
      <c r="T27" s="36" t="s">
        <v>64</v>
      </c>
      <c r="U27" s="188"/>
    </row>
    <row r="28" spans="1:21" x14ac:dyDescent="0.25">
      <c r="A28" s="192"/>
      <c r="B28" s="53">
        <v>5</v>
      </c>
      <c r="C28" s="144"/>
      <c r="D28" s="145"/>
      <c r="E28" s="144"/>
      <c r="F28" s="145"/>
      <c r="G28" s="44"/>
      <c r="H28" s="42"/>
      <c r="I28" s="170"/>
      <c r="J28" s="171"/>
      <c r="K28" s="147" t="s">
        <v>35</v>
      </c>
      <c r="L28" s="36" t="s">
        <v>36</v>
      </c>
      <c r="M28" s="148"/>
      <c r="N28" s="43"/>
      <c r="O28" s="44"/>
      <c r="P28" s="43"/>
      <c r="Q28" s="44"/>
      <c r="R28" s="43"/>
      <c r="S28" s="44"/>
      <c r="T28" s="42"/>
      <c r="U28" s="193"/>
    </row>
    <row r="29" spans="1:21" x14ac:dyDescent="0.25">
      <c r="A29" s="172"/>
      <c r="B29" s="15">
        <v>1</v>
      </c>
      <c r="C29" s="67" t="s">
        <v>41</v>
      </c>
      <c r="D29" s="50" t="s">
        <v>72</v>
      </c>
      <c r="E29" s="133" t="s">
        <v>43</v>
      </c>
      <c r="F29" s="74" t="s">
        <v>96</v>
      </c>
      <c r="G29" s="84" t="s">
        <v>53</v>
      </c>
      <c r="H29" s="37" t="s">
        <v>64</v>
      </c>
      <c r="I29" s="67" t="s">
        <v>55</v>
      </c>
      <c r="J29" s="149" t="s">
        <v>104</v>
      </c>
      <c r="K29" s="62" t="s">
        <v>55</v>
      </c>
      <c r="L29" s="23" t="s">
        <v>52</v>
      </c>
      <c r="M29" s="54" t="s">
        <v>108</v>
      </c>
      <c r="N29" s="23" t="s">
        <v>25</v>
      </c>
      <c r="O29" s="22" t="s">
        <v>41</v>
      </c>
      <c r="P29" s="23" t="s">
        <v>66</v>
      </c>
      <c r="Q29" s="22" t="s">
        <v>26</v>
      </c>
      <c r="R29" s="23" t="s">
        <v>34</v>
      </c>
      <c r="S29" s="162" t="s">
        <v>30</v>
      </c>
      <c r="T29" s="36" t="s">
        <v>62</v>
      </c>
      <c r="U29" s="187" t="s">
        <v>113</v>
      </c>
    </row>
    <row r="30" spans="1:21" x14ac:dyDescent="0.25">
      <c r="A30" s="173"/>
      <c r="B30" s="26">
        <v>2</v>
      </c>
      <c r="C30" s="174" t="s">
        <v>43</v>
      </c>
      <c r="D30" s="74" t="s">
        <v>96</v>
      </c>
      <c r="E30" s="174" t="s">
        <v>26</v>
      </c>
      <c r="F30" s="74" t="s">
        <v>100</v>
      </c>
      <c r="G30" s="22" t="s">
        <v>30</v>
      </c>
      <c r="H30" s="23" t="s">
        <v>62</v>
      </c>
      <c r="I30" s="133" t="s">
        <v>26</v>
      </c>
      <c r="J30" s="134" t="s">
        <v>114</v>
      </c>
      <c r="K30" s="62" t="s">
        <v>26</v>
      </c>
      <c r="L30" s="23" t="s">
        <v>34</v>
      </c>
      <c r="M30" s="54" t="s">
        <v>53</v>
      </c>
      <c r="N30" s="23" t="s">
        <v>54</v>
      </c>
      <c r="O30" s="162" t="s">
        <v>108</v>
      </c>
      <c r="P30" s="23" t="s">
        <v>25</v>
      </c>
      <c r="Q30" s="162" t="s">
        <v>38</v>
      </c>
      <c r="R30" s="23" t="s">
        <v>102</v>
      </c>
      <c r="S30" s="22" t="s">
        <v>41</v>
      </c>
      <c r="T30" s="36" t="s">
        <v>66</v>
      </c>
      <c r="U30" s="188"/>
    </row>
    <row r="31" spans="1:21" x14ac:dyDescent="0.25">
      <c r="A31" s="173">
        <v>6</v>
      </c>
      <c r="B31" s="26">
        <v>3</v>
      </c>
      <c r="C31" s="174" t="s">
        <v>30</v>
      </c>
      <c r="D31" s="74" t="s">
        <v>62</v>
      </c>
      <c r="E31" s="133" t="s">
        <v>55</v>
      </c>
      <c r="F31" s="142" t="s">
        <v>104</v>
      </c>
      <c r="G31" s="22" t="s">
        <v>26</v>
      </c>
      <c r="H31" s="23" t="s">
        <v>100</v>
      </c>
      <c r="I31" s="174" t="s">
        <v>26</v>
      </c>
      <c r="J31" s="134" t="s">
        <v>114</v>
      </c>
      <c r="K31" s="30" t="s">
        <v>108</v>
      </c>
      <c r="L31" s="23" t="s">
        <v>25</v>
      </c>
      <c r="M31" s="79" t="s">
        <v>45</v>
      </c>
      <c r="N31" s="23" t="s">
        <v>102</v>
      </c>
      <c r="O31" s="162" t="s">
        <v>53</v>
      </c>
      <c r="P31" s="23" t="s">
        <v>54</v>
      </c>
      <c r="Q31" s="162" t="s">
        <v>41</v>
      </c>
      <c r="R31" s="23" t="s">
        <v>66</v>
      </c>
      <c r="S31" s="22" t="s">
        <v>55</v>
      </c>
      <c r="T31" s="36" t="s">
        <v>52</v>
      </c>
      <c r="U31" s="188"/>
    </row>
    <row r="32" spans="1:21" x14ac:dyDescent="0.25">
      <c r="A32" s="173"/>
      <c r="B32" s="26">
        <v>4</v>
      </c>
      <c r="C32" s="133" t="s">
        <v>55</v>
      </c>
      <c r="D32" s="74" t="s">
        <v>58</v>
      </c>
      <c r="E32" s="174" t="s">
        <v>30</v>
      </c>
      <c r="F32" s="74" t="s">
        <v>62</v>
      </c>
      <c r="G32" s="22" t="s">
        <v>55</v>
      </c>
      <c r="H32" s="23" t="s">
        <v>56</v>
      </c>
      <c r="I32" s="133" t="s">
        <v>43</v>
      </c>
      <c r="J32" s="134" t="s">
        <v>96</v>
      </c>
      <c r="K32" s="30" t="s">
        <v>32</v>
      </c>
      <c r="L32" s="23" t="s">
        <v>110</v>
      </c>
      <c r="M32" s="79" t="s">
        <v>45</v>
      </c>
      <c r="N32" s="156" t="s">
        <v>102</v>
      </c>
      <c r="O32" s="140" t="s">
        <v>26</v>
      </c>
      <c r="P32" s="37" t="s">
        <v>27</v>
      </c>
      <c r="Q32" s="162" t="s">
        <v>55</v>
      </c>
      <c r="R32" s="23" t="s">
        <v>52</v>
      </c>
      <c r="S32" s="162" t="s">
        <v>108</v>
      </c>
      <c r="T32" s="36" t="s">
        <v>25</v>
      </c>
      <c r="U32" s="188"/>
    </row>
    <row r="33" spans="1:21" x14ac:dyDescent="0.25">
      <c r="A33" s="173"/>
      <c r="B33" s="26">
        <v>5</v>
      </c>
      <c r="C33" s="133" t="s">
        <v>26</v>
      </c>
      <c r="D33" s="74" t="s">
        <v>27</v>
      </c>
      <c r="E33" s="174" t="s">
        <v>101</v>
      </c>
      <c r="F33" s="74" t="s">
        <v>107</v>
      </c>
      <c r="G33" s="84" t="s">
        <v>43</v>
      </c>
      <c r="H33" s="37" t="s">
        <v>96</v>
      </c>
      <c r="I33" s="162" t="s">
        <v>30</v>
      </c>
      <c r="J33" s="23" t="s">
        <v>62</v>
      </c>
      <c r="K33" s="62" t="s">
        <v>38</v>
      </c>
      <c r="L33" s="23" t="s">
        <v>102</v>
      </c>
      <c r="M33" s="54" t="s">
        <v>26</v>
      </c>
      <c r="N33" s="23" t="s">
        <v>105</v>
      </c>
      <c r="O33" s="162" t="s">
        <v>32</v>
      </c>
      <c r="P33" s="23" t="s">
        <v>110</v>
      </c>
      <c r="Q33" s="162" t="s">
        <v>108</v>
      </c>
      <c r="R33" s="23" t="s">
        <v>25</v>
      </c>
      <c r="S33" s="22" t="s">
        <v>26</v>
      </c>
      <c r="T33" s="23" t="s">
        <v>100</v>
      </c>
      <c r="U33" s="188"/>
    </row>
    <row r="34" spans="1:21" x14ac:dyDescent="0.25">
      <c r="A34" s="175"/>
      <c r="B34" s="40"/>
      <c r="C34" s="144"/>
      <c r="D34" s="145"/>
      <c r="E34" s="144"/>
      <c r="F34" s="145"/>
      <c r="G34" s="75"/>
      <c r="H34" s="176"/>
      <c r="I34" s="144"/>
      <c r="J34" s="151"/>
      <c r="K34" s="147"/>
      <c r="L34" s="43"/>
      <c r="M34" s="148"/>
      <c r="N34" s="43"/>
      <c r="O34" s="44"/>
      <c r="P34" s="43"/>
      <c r="Q34" s="44"/>
      <c r="R34" s="43"/>
      <c r="S34" s="44"/>
      <c r="T34" s="42"/>
      <c r="U34" s="193"/>
    </row>
    <row r="35" spans="1:21" x14ac:dyDescent="0.25">
      <c r="A35" s="177"/>
      <c r="B35" s="47">
        <v>1</v>
      </c>
      <c r="C35" s="67" t="s">
        <v>45</v>
      </c>
      <c r="D35" s="50" t="s">
        <v>95</v>
      </c>
      <c r="E35" s="67" t="s">
        <v>45</v>
      </c>
      <c r="F35" s="50" t="s">
        <v>107</v>
      </c>
      <c r="G35" s="18" t="s">
        <v>108</v>
      </c>
      <c r="H35" s="17" t="s">
        <v>25</v>
      </c>
      <c r="I35" s="67" t="s">
        <v>41</v>
      </c>
      <c r="J35" s="149" t="s">
        <v>72</v>
      </c>
      <c r="K35" s="143" t="s">
        <v>99</v>
      </c>
      <c r="L35" s="55" t="s">
        <v>100</v>
      </c>
      <c r="M35" s="139" t="s">
        <v>26</v>
      </c>
      <c r="N35" s="55" t="s">
        <v>105</v>
      </c>
      <c r="O35" s="28" t="s">
        <v>24</v>
      </c>
      <c r="P35" s="23" t="s">
        <v>98</v>
      </c>
      <c r="Q35" s="28" t="s">
        <v>45</v>
      </c>
      <c r="R35" s="23" t="s">
        <v>103</v>
      </c>
      <c r="S35" s="28" t="s">
        <v>43</v>
      </c>
      <c r="T35" s="36" t="s">
        <v>54</v>
      </c>
      <c r="U35" s="187" t="s">
        <v>115</v>
      </c>
    </row>
    <row r="36" spans="1:21" x14ac:dyDescent="0.25">
      <c r="A36" s="178"/>
      <c r="B36" s="85">
        <v>2</v>
      </c>
      <c r="C36" s="133" t="s">
        <v>45</v>
      </c>
      <c r="D36" s="74" t="s">
        <v>95</v>
      </c>
      <c r="E36" s="155" t="s">
        <v>45</v>
      </c>
      <c r="F36" s="74" t="s">
        <v>107</v>
      </c>
      <c r="G36" s="22" t="s">
        <v>41</v>
      </c>
      <c r="H36" s="23" t="s">
        <v>72</v>
      </c>
      <c r="I36" s="133" t="s">
        <v>108</v>
      </c>
      <c r="J36" s="134" t="s">
        <v>25</v>
      </c>
      <c r="K36" s="143" t="s">
        <v>55</v>
      </c>
      <c r="L36" s="55" t="s">
        <v>52</v>
      </c>
      <c r="M36" s="139" t="s">
        <v>99</v>
      </c>
      <c r="N36" s="55" t="s">
        <v>100</v>
      </c>
      <c r="O36" s="28" t="s">
        <v>45</v>
      </c>
      <c r="P36" s="61" t="s">
        <v>54</v>
      </c>
      <c r="Q36" s="28" t="s">
        <v>45</v>
      </c>
      <c r="R36" s="61" t="s">
        <v>103</v>
      </c>
      <c r="S36" s="162" t="s">
        <v>24</v>
      </c>
      <c r="T36" s="36" t="s">
        <v>98</v>
      </c>
      <c r="U36" s="188"/>
    </row>
    <row r="37" spans="1:21" x14ac:dyDescent="0.25">
      <c r="A37" s="173">
        <v>7</v>
      </c>
      <c r="B37" s="26">
        <v>3</v>
      </c>
      <c r="C37" s="133" t="s">
        <v>108</v>
      </c>
      <c r="D37" s="74" t="s">
        <v>25</v>
      </c>
      <c r="E37" s="133" t="s">
        <v>41</v>
      </c>
      <c r="F37" s="74" t="s">
        <v>72</v>
      </c>
      <c r="G37" s="28" t="s">
        <v>45</v>
      </c>
      <c r="H37" s="23" t="s">
        <v>95</v>
      </c>
      <c r="I37" s="133" t="s">
        <v>45</v>
      </c>
      <c r="J37" s="134" t="s">
        <v>109</v>
      </c>
      <c r="K37" s="83" t="s">
        <v>45</v>
      </c>
      <c r="L37" s="37" t="s">
        <v>97</v>
      </c>
      <c r="M37" s="27" t="s">
        <v>55</v>
      </c>
      <c r="N37" s="23" t="s">
        <v>52</v>
      </c>
      <c r="O37" s="22" t="s">
        <v>45</v>
      </c>
      <c r="P37" s="23" t="s">
        <v>54</v>
      </c>
      <c r="Q37" s="22" t="s">
        <v>24</v>
      </c>
      <c r="R37" s="23" t="s">
        <v>98</v>
      </c>
      <c r="S37" s="162" t="s">
        <v>45</v>
      </c>
      <c r="T37" s="36" t="s">
        <v>103</v>
      </c>
      <c r="U37" s="188"/>
    </row>
    <row r="38" spans="1:21" x14ac:dyDescent="0.25">
      <c r="A38" s="173"/>
      <c r="B38" s="26">
        <v>4</v>
      </c>
      <c r="C38" s="155" t="s">
        <v>41</v>
      </c>
      <c r="D38" s="74" t="s">
        <v>72</v>
      </c>
      <c r="E38" s="133" t="s">
        <v>108</v>
      </c>
      <c r="F38" s="74" t="s">
        <v>25</v>
      </c>
      <c r="G38" s="22" t="s">
        <v>45</v>
      </c>
      <c r="H38" s="23" t="s">
        <v>95</v>
      </c>
      <c r="I38" s="133" t="s">
        <v>45</v>
      </c>
      <c r="J38" s="134" t="s">
        <v>109</v>
      </c>
      <c r="K38" s="30" t="s">
        <v>45</v>
      </c>
      <c r="L38" s="23" t="s">
        <v>97</v>
      </c>
      <c r="M38" s="27" t="s">
        <v>24</v>
      </c>
      <c r="N38" s="23" t="s">
        <v>98</v>
      </c>
      <c r="O38" s="22" t="s">
        <v>55</v>
      </c>
      <c r="P38" s="23" t="s">
        <v>52</v>
      </c>
      <c r="Q38" s="22" t="s">
        <v>99</v>
      </c>
      <c r="R38" s="23" t="s">
        <v>100</v>
      </c>
      <c r="S38" s="84" t="s">
        <v>45</v>
      </c>
      <c r="T38" s="34" t="s">
        <v>103</v>
      </c>
      <c r="U38" s="188"/>
    </row>
    <row r="39" spans="1:21" x14ac:dyDescent="0.25">
      <c r="A39" s="179"/>
      <c r="B39" s="26">
        <v>5</v>
      </c>
      <c r="C39" s="133" t="s">
        <v>75</v>
      </c>
      <c r="D39" s="74" t="s">
        <v>95</v>
      </c>
      <c r="E39" s="133" t="s">
        <v>75</v>
      </c>
      <c r="F39" s="74" t="s">
        <v>96</v>
      </c>
      <c r="G39" s="22" t="s">
        <v>75</v>
      </c>
      <c r="H39" s="23" t="s">
        <v>70</v>
      </c>
      <c r="I39" s="133" t="s">
        <v>75</v>
      </c>
      <c r="J39" s="134" t="s">
        <v>72</v>
      </c>
      <c r="K39" s="30" t="s">
        <v>75</v>
      </c>
      <c r="L39" s="23" t="s">
        <v>97</v>
      </c>
      <c r="M39" s="139" t="s">
        <v>75</v>
      </c>
      <c r="N39" s="55" t="s">
        <v>52</v>
      </c>
      <c r="O39" s="162" t="s">
        <v>75</v>
      </c>
      <c r="P39" s="23" t="s">
        <v>54</v>
      </c>
      <c r="Q39" s="162" t="s">
        <v>75</v>
      </c>
      <c r="R39" s="23" t="s">
        <v>103</v>
      </c>
      <c r="S39" s="28" t="s">
        <v>75</v>
      </c>
      <c r="T39" s="36" t="s">
        <v>98</v>
      </c>
      <c r="U39" s="188"/>
    </row>
    <row r="40" spans="1:21" ht="15.75" thickBot="1" x14ac:dyDescent="0.3">
      <c r="A40" s="180"/>
      <c r="B40" s="88"/>
      <c r="C40" s="181"/>
      <c r="D40" s="182"/>
      <c r="E40" s="89"/>
      <c r="F40" s="91"/>
      <c r="G40" s="92"/>
      <c r="H40" s="93"/>
      <c r="I40" s="181"/>
      <c r="J40" s="183"/>
      <c r="K40" s="184"/>
      <c r="L40" s="93"/>
      <c r="M40" s="185"/>
      <c r="N40" s="91"/>
      <c r="O40" s="92"/>
      <c r="P40" s="93"/>
      <c r="Q40" s="92"/>
      <c r="R40" s="93"/>
      <c r="S40" s="92"/>
      <c r="T40" s="90"/>
      <c r="U40" s="189"/>
    </row>
    <row r="41" spans="1:21" ht="15.75" thickTop="1" x14ac:dyDescent="0.25">
      <c r="A41" s="107"/>
      <c r="B41" s="107"/>
      <c r="C41" s="108"/>
      <c r="D41" s="109"/>
      <c r="E41" s="108"/>
      <c r="F41" s="108"/>
      <c r="G41" s="108"/>
      <c r="H41" s="108"/>
      <c r="I41" s="108"/>
      <c r="J41" s="108"/>
      <c r="K41" s="108"/>
      <c r="L41" s="109"/>
      <c r="M41" s="110"/>
      <c r="N41" s="108"/>
      <c r="O41" s="111"/>
      <c r="P41" s="112"/>
      <c r="Q41" s="111"/>
      <c r="R41" s="113"/>
      <c r="S41" s="113"/>
      <c r="T41" s="114"/>
      <c r="U41" s="114"/>
    </row>
    <row r="42" spans="1:21" ht="18" x14ac:dyDescent="0.25">
      <c r="A42" s="107"/>
      <c r="B42" s="107"/>
      <c r="C42" s="108"/>
      <c r="D42" s="109"/>
      <c r="E42" s="108"/>
      <c r="F42" s="108"/>
      <c r="G42" s="108"/>
      <c r="H42" s="108"/>
      <c r="I42" s="108"/>
      <c r="J42" s="108"/>
      <c r="K42" s="108"/>
      <c r="L42" s="109"/>
      <c r="M42" s="110"/>
      <c r="N42" s="108"/>
      <c r="O42" s="104"/>
      <c r="P42" s="104" t="s">
        <v>120</v>
      </c>
      <c r="Q42" s="103"/>
      <c r="R42" s="103"/>
      <c r="S42" s="103"/>
      <c r="T42" s="106"/>
      <c r="U42" s="103"/>
    </row>
    <row r="43" spans="1:21" ht="15.75" x14ac:dyDescent="0.25">
      <c r="A43" s="99"/>
      <c r="B43" s="99"/>
      <c r="C43" s="7"/>
      <c r="D43" s="8"/>
      <c r="E43" s="7"/>
      <c r="F43" s="7"/>
      <c r="G43" s="7"/>
      <c r="H43" s="7"/>
      <c r="I43" s="7"/>
      <c r="J43" s="7"/>
      <c r="K43" s="7"/>
      <c r="L43" s="8"/>
      <c r="M43" s="12"/>
      <c r="N43" s="7"/>
      <c r="O43" s="111"/>
      <c r="P43" s="111" t="s">
        <v>117</v>
      </c>
      <c r="Q43" s="112"/>
      <c r="R43" s="111"/>
      <c r="S43" s="113"/>
      <c r="T43" s="114"/>
      <c r="U43" s="114"/>
    </row>
  </sheetData>
  <mergeCells count="28">
    <mergeCell ref="U24:U28"/>
    <mergeCell ref="U29:U34"/>
    <mergeCell ref="U35:U40"/>
    <mergeCell ref="Q5:R5"/>
    <mergeCell ref="S5:T5"/>
    <mergeCell ref="A6:A11"/>
    <mergeCell ref="U6:U11"/>
    <mergeCell ref="A12:A17"/>
    <mergeCell ref="U12:U17"/>
    <mergeCell ref="E5:F5"/>
    <mergeCell ref="G5:H5"/>
    <mergeCell ref="I5:J5"/>
    <mergeCell ref="K5:L5"/>
    <mergeCell ref="M5:N5"/>
    <mergeCell ref="O5:P5"/>
    <mergeCell ref="A18:A23"/>
    <mergeCell ref="U18:U23"/>
    <mergeCell ref="A24:A28"/>
    <mergeCell ref="A1:U1"/>
    <mergeCell ref="A4:B4"/>
    <mergeCell ref="C4:D4"/>
    <mergeCell ref="E4:F4"/>
    <mergeCell ref="G4:H4"/>
    <mergeCell ref="I4:J4"/>
    <mergeCell ref="Q4:R4"/>
    <mergeCell ref="S4:T4"/>
    <mergeCell ref="U4:U5"/>
    <mergeCell ref="C5:D5"/>
  </mergeCells>
  <conditionalFormatting sqref="A5:T5 A1:U4 A41:U43">
    <cfRule type="containsText" dxfId="194" priority="667" operator="containsText" text="DOAN">
      <formula>NOT(ISERROR(SEARCH("DOAN",A1)))</formula>
    </cfRule>
    <cfRule type="containsText" dxfId="193" priority="668" operator="containsText" text="DOAN">
      <formula>NOT(ISERROR(SEARCH("DOAN",A1)))</formula>
    </cfRule>
    <cfRule type="containsText" dxfId="192" priority="669" operator="containsText" text="DOAN">
      <formula>NOT(ISERROR(SEARCH("DOAN",A1)))</formula>
    </cfRule>
    <cfRule type="containsText" dxfId="191" priority="670" operator="containsText" text="DOAN">
      <formula>NOT(ISERROR(SEARCH("DOAN",A1)))</formula>
    </cfRule>
    <cfRule type="containsText" dxfId="190" priority="671" operator="containsText" text="DOAN">
      <formula>NOT(ISERROR(SEARCH("DOAN",A1)))</formula>
    </cfRule>
    <cfRule type="containsText" dxfId="189" priority="672" operator="containsText" text="DOAN">
      <formula>NOT(ISERROR(SEARCH("DOAN",A1)))</formula>
    </cfRule>
    <cfRule type="containsText" dxfId="188" priority="673" operator="containsText" text="DOAN">
      <formula>NOT(ISERROR(SEARCH("DOAN",A1)))</formula>
    </cfRule>
    <cfRule type="containsText" dxfId="187" priority="674" operator="containsText" text="DOAN">
      <formula>NOT(ISERROR(SEARCH("DOAN",A1)))</formula>
    </cfRule>
    <cfRule type="containsText" dxfId="186" priority="675" operator="containsText" text="DOAN">
      <formula>NOT(ISERROR(SEARCH("DOAN",A1)))</formula>
    </cfRule>
    <cfRule type="containsText" dxfId="185" priority="676" operator="containsText" text="TOÁN">
      <formula>NOT(ISERROR(SEARCH("TOÁN",A1)))</formula>
    </cfRule>
  </conditionalFormatting>
  <conditionalFormatting sqref="A5:T5 A1:U4 A41:U43">
    <cfRule type="containsText" dxfId="184" priority="677" operator="containsText" text="ĐÔNG">
      <formula>NOT(ISERROR(SEARCH("ĐÔNG",A1)))</formula>
    </cfRule>
  </conditionalFormatting>
  <conditionalFormatting sqref="A1:U5 A41:U43">
    <cfRule type="containsText" dxfId="183" priority="655" operator="containsText" text="ĐÔNG">
      <formula>NOT(ISERROR(SEARCH("ĐÔNG",A1)))</formula>
    </cfRule>
  </conditionalFormatting>
  <conditionalFormatting sqref="A1:U43">
    <cfRule type="containsText" dxfId="182" priority="622" operator="containsText" text="HẰNG">
      <formula>NOT(ISERROR(SEARCH("HẰNG",A1)))</formula>
    </cfRule>
    <cfRule type="containsText" dxfId="181" priority="623" operator="containsText" text="HẰNG">
      <formula>NOT(ISERROR(SEARCH("HẰNG",A1)))</formula>
    </cfRule>
    <cfRule type="containsText" dxfId="180" priority="624" operator="containsText" text="HẰNG">
      <formula>NOT(ISERROR(SEARCH("HẰNG",A1)))</formula>
    </cfRule>
    <cfRule type="containsText" dxfId="179" priority="625" operator="containsText" text="HẰNG">
      <formula>NOT(ISERROR(SEARCH("HẰNG",A1)))</formula>
    </cfRule>
    <cfRule type="containsText" dxfId="178" priority="627" operator="containsText" text="hăng">
      <formula>NOT(ISERROR(SEARCH("hăng",A1)))</formula>
    </cfRule>
    <cfRule type="containsText" dxfId="177" priority="628" operator="containsText" text="hằng">
      <formula>NOT(ISERROR(SEARCH("hằng",A1)))</formula>
    </cfRule>
  </conditionalFormatting>
  <conditionalFormatting sqref="A1:U43">
    <cfRule type="containsText" dxfId="176" priority="596" operator="containsText" text="HẰNG">
      <formula>NOT(ISERROR(SEARCH("HẰNG",A1)))</formula>
    </cfRule>
    <cfRule type="containsText" dxfId="175" priority="597" operator="containsText" text="HẰNG">
      <formula>NOT(ISERROR(SEARCH("HẰNG",A1)))</formula>
    </cfRule>
    <cfRule type="containsText" dxfId="174" priority="598" operator="containsText" text="HOA A">
      <formula>NOT(ISERROR(SEARCH("HOA A",A1)))</formula>
    </cfRule>
    <cfRule type="containsText" dxfId="173" priority="599" operator="containsText" text="HOA A">
      <formula>NOT(ISERROR(SEARCH("HOA A",A1)))</formula>
    </cfRule>
  </conditionalFormatting>
  <conditionalFormatting sqref="E30:F30">
    <cfRule type="containsText" dxfId="172" priority="600" operator="containsText" text="DOAN">
      <formula>NOT(ISERROR(SEARCH("DOAN",E30)))</formula>
    </cfRule>
    <cfRule type="containsText" dxfId="171" priority="601" operator="containsText" text="DOAN">
      <formula>NOT(ISERROR(SEARCH("DOAN",E30)))</formula>
    </cfRule>
    <cfRule type="containsText" dxfId="170" priority="602" operator="containsText" text="DOAN">
      <formula>NOT(ISERROR(SEARCH("DOAN",E30)))</formula>
    </cfRule>
    <cfRule type="containsText" dxfId="169" priority="603" operator="containsText" text="DOAN">
      <formula>NOT(ISERROR(SEARCH("DOAN",E30)))</formula>
    </cfRule>
    <cfRule type="containsText" dxfId="168" priority="604" operator="containsText" text="DOAN">
      <formula>NOT(ISERROR(SEARCH("DOAN",E30)))</formula>
    </cfRule>
    <cfRule type="containsText" dxfId="167" priority="605" operator="containsText" text="TOÁN">
      <formula>NOT(ISERROR(SEARCH("TOÁN",E30)))</formula>
    </cfRule>
    <cfRule type="containsText" dxfId="166" priority="678" operator="containsText" text="DOAN">
      <formula>NOT(ISERROR(SEARCH("DOAN",E30)))</formula>
    </cfRule>
    <cfRule type="containsText" dxfId="165" priority="678" operator="containsText" text="DOAN">
      <formula>NOT(ISERROR(SEARCH("DOAN",E30)))</formula>
    </cfRule>
    <cfRule type="containsText" dxfId="164" priority="678" operator="containsText" text="DOAN">
      <formula>NOT(ISERROR(SEARCH("DOAN",E30)))</formula>
    </cfRule>
    <cfRule type="containsText" dxfId="163" priority="678" operator="containsText" text="DOAN">
      <formula>NOT(ISERROR(SEARCH("DOAN",E30)))</formula>
    </cfRule>
  </conditionalFormatting>
  <conditionalFormatting sqref="C30:D30 E29:F29 C32:J40 E31:J31 G30:J30">
    <cfRule type="containsText" dxfId="162" priority="758" operator="containsText" text="DOAN">
      <formula>NOT(ISERROR(SEARCH("DOAN",C29)))</formula>
    </cfRule>
    <cfRule type="containsText" dxfId="161" priority="759" operator="containsText" text="DOAN">
      <formula>NOT(ISERROR(SEARCH("DOAN",C29)))</formula>
    </cfRule>
    <cfRule type="containsText" dxfId="160" priority="760" operator="containsText" text="DOAN">
      <formula>NOT(ISERROR(SEARCH("DOAN",C29)))</formula>
    </cfRule>
    <cfRule type="containsText" dxfId="159" priority="761" operator="containsText" text="DOAN">
      <formula>NOT(ISERROR(SEARCH("DOAN",C29)))</formula>
    </cfRule>
    <cfRule type="containsText" dxfId="158" priority="762" operator="containsText" text="DOAN">
      <formula>NOT(ISERROR(SEARCH("DOAN",C29)))</formula>
    </cfRule>
    <cfRule type="containsText" dxfId="157" priority="763" operator="containsText" text="DOAN">
      <formula>NOT(ISERROR(SEARCH("DOAN",C29)))</formula>
    </cfRule>
    <cfRule type="containsText" dxfId="156" priority="764" operator="containsText" text="DOAN">
      <formula>NOT(ISERROR(SEARCH("DOAN",C29)))</formula>
    </cfRule>
    <cfRule type="containsText" dxfId="155" priority="765" operator="containsText" text="DOAN">
      <formula>NOT(ISERROR(SEARCH("DOAN",C29)))</formula>
    </cfRule>
    <cfRule type="containsText" dxfId="154" priority="766" operator="containsText" text="DOAN">
      <formula>NOT(ISERROR(SEARCH("DOAN",C29)))</formula>
    </cfRule>
    <cfRule type="containsText" dxfId="153" priority="767" operator="containsText" text="TOÁN">
      <formula>NOT(ISERROR(SEARCH("TOÁN",C29)))</formula>
    </cfRule>
  </conditionalFormatting>
  <conditionalFormatting sqref="C30:D30 E29:F29 C32:J40 E31:J31 G30:J30">
    <cfRule type="containsText" dxfId="152" priority="768" operator="containsText" text="ĐÔNG">
      <formula>NOT(ISERROR(SEARCH("ĐÔNG",C29)))</formula>
    </cfRule>
  </conditionalFormatting>
  <conditionalFormatting sqref="K6:U6 K12:U12 K7:T11 K18:U18 K24:U24 K35:U35 K36:T40 K13:T17 K19:T23 K29:U29 K30:T34 K25:T28">
    <cfRule type="containsText" dxfId="151" priority="720" operator="containsText" text="ĐÔNG">
      <formula>NOT(ISERROR(SEARCH("ĐÔNG",K6)))</formula>
    </cfRule>
    <cfRule type="containsText" dxfId="150" priority="721" operator="containsText" text="ĐÔNG">
      <formula>NOT(ISERROR(SEARCH("ĐÔNG",K6)))</formula>
    </cfRule>
    <cfRule type="containsText" dxfId="149" priority="722" operator="containsText" text="DOAN">
      <formula>NOT(ISERROR(SEARCH("DOAN",K6)))</formula>
    </cfRule>
  </conditionalFormatting>
  <conditionalFormatting sqref="A6:B6 A12:B12 B7:B11 A18:B18 B13:B17 A24:B24 B19:B23 B25:B28 A29:B40">
    <cfRule type="containsText" dxfId="148" priority="747" operator="containsText" text="DOAN">
      <formula>NOT(ISERROR(SEARCH("DOAN",A6)))</formula>
    </cfRule>
    <cfRule type="containsText" dxfId="147" priority="748" operator="containsText" text="DOAN">
      <formula>NOT(ISERROR(SEARCH("DOAN",A6)))</formula>
    </cfRule>
    <cfRule type="containsText" dxfId="146" priority="749" operator="containsText" text="DOAN">
      <formula>NOT(ISERROR(SEARCH("DOAN",A6)))</formula>
    </cfRule>
    <cfRule type="containsText" dxfId="145" priority="750" operator="containsText" text="DOAN">
      <formula>NOT(ISERROR(SEARCH("DOAN",A6)))</formula>
    </cfRule>
    <cfRule type="containsText" dxfId="144" priority="751" operator="containsText" text="DOAN">
      <formula>NOT(ISERROR(SEARCH("DOAN",A6)))</formula>
    </cfRule>
    <cfRule type="containsText" dxfId="143" priority="752" operator="containsText" text="DOAN">
      <formula>NOT(ISERROR(SEARCH("DOAN",A6)))</formula>
    </cfRule>
    <cfRule type="containsText" dxfId="142" priority="753" operator="containsText" text="DOAN">
      <formula>NOT(ISERROR(SEARCH("DOAN",A6)))</formula>
    </cfRule>
    <cfRule type="containsText" dxfId="141" priority="754" operator="containsText" text="DOAN">
      <formula>NOT(ISERROR(SEARCH("DOAN",A6)))</formula>
    </cfRule>
    <cfRule type="containsText" dxfId="140" priority="755" operator="containsText" text="DOAN">
      <formula>NOT(ISERROR(SEARCH("DOAN",A6)))</formula>
    </cfRule>
    <cfRule type="containsText" dxfId="139" priority="756" operator="containsText" text="TOÁN">
      <formula>NOT(ISERROR(SEARCH("TOÁN",A6)))</formula>
    </cfRule>
  </conditionalFormatting>
  <conditionalFormatting sqref="A6:B6 A12:B12 B7:B11 A18:B18 B13:B17 A24:B24 B19:B23 B25:B28 A29:B40">
    <cfRule type="containsText" dxfId="138" priority="757" operator="containsText" text="ĐÔNG">
      <formula>NOT(ISERROR(SEARCH("ĐÔNG",A6)))</formula>
    </cfRule>
  </conditionalFormatting>
  <conditionalFormatting sqref="A6:B40">
    <cfRule type="containsText" dxfId="137" priority="746" operator="containsText" text="ĐÔNG">
      <formula>NOT(ISERROR(SEARCH("ĐÔNG",A6)))</formula>
    </cfRule>
  </conditionalFormatting>
  <conditionalFormatting sqref="C31:D31 C29:D29 G29:J29 E30:F30 C6:J28">
    <cfRule type="containsText" dxfId="136" priority="736" operator="containsText" text="DOAN">
      <formula>NOT(ISERROR(SEARCH("DOAN",C6)))</formula>
    </cfRule>
    <cfRule type="containsText" dxfId="135" priority="737" operator="containsText" text="DOAN">
      <formula>NOT(ISERROR(SEARCH("DOAN",C6)))</formula>
    </cfRule>
    <cfRule type="containsText" dxfId="134" priority="738" operator="containsText" text="DOAN">
      <formula>NOT(ISERROR(SEARCH("DOAN",C6)))</formula>
    </cfRule>
    <cfRule type="containsText" dxfId="133" priority="739" operator="containsText" text="DOAN">
      <formula>NOT(ISERROR(SEARCH("DOAN",C6)))</formula>
    </cfRule>
    <cfRule type="containsText" dxfId="132" priority="740" operator="containsText" text="DOAN">
      <formula>NOT(ISERROR(SEARCH("DOAN",C6)))</formula>
    </cfRule>
    <cfRule type="containsText" dxfId="131" priority="741" operator="containsText" text="DOAN">
      <formula>NOT(ISERROR(SEARCH("DOAN",C6)))</formula>
    </cfRule>
    <cfRule type="containsText" dxfId="130" priority="742" operator="containsText" text="DOAN">
      <formula>NOT(ISERROR(SEARCH("DOAN",C6)))</formula>
    </cfRule>
    <cfRule type="containsText" dxfId="129" priority="743" operator="containsText" text="DOAN">
      <formula>NOT(ISERROR(SEARCH("DOAN",C6)))</formula>
    </cfRule>
    <cfRule type="containsText" dxfId="128" priority="744" operator="containsText" text="DOAN">
      <formula>NOT(ISERROR(SEARCH("DOAN",C6)))</formula>
    </cfRule>
    <cfRule type="containsText" dxfId="127" priority="745" operator="containsText" text="TOÁN">
      <formula>NOT(ISERROR(SEARCH("TOÁN",C6)))</formula>
    </cfRule>
  </conditionalFormatting>
  <conditionalFormatting sqref="C31:D31 C29:D29 G29:J29 E30:F30 C6:J28">
    <cfRule type="containsText" dxfId="126" priority="733" operator="containsText" text="ĐÔNG">
      <formula>NOT(ISERROR(SEARCH("ĐÔNG",C6)))</formula>
    </cfRule>
    <cfRule type="containsText" dxfId="125" priority="734" operator="containsText" text="ĐÔNG">
      <formula>NOT(ISERROR(SEARCH("ĐÔNG",C6)))</formula>
    </cfRule>
    <cfRule type="containsText" dxfId="124" priority="735" operator="containsText" text="DOAN">
      <formula>NOT(ISERROR(SEARCH("DOAN",C6)))</formula>
    </cfRule>
  </conditionalFormatting>
  <conditionalFormatting sqref="K6:U6 K12:U12 K7:T11 K18:U18 K24:U24 K35:U35 K36:T40 K13:T17 K19:T23 K29:U29 K30:T34 K25:T28">
    <cfRule type="containsText" dxfId="123" priority="723" operator="containsText" text="DOAN">
      <formula>NOT(ISERROR(SEARCH("DOAN",K6)))</formula>
    </cfRule>
    <cfRule type="containsText" dxfId="122" priority="724" operator="containsText" text="DOAN">
      <formula>NOT(ISERROR(SEARCH("DOAN",K6)))</formula>
    </cfRule>
    <cfRule type="containsText" dxfId="121" priority="725" operator="containsText" text="DOAN">
      <formula>NOT(ISERROR(SEARCH("DOAN",K6)))</formula>
    </cfRule>
    <cfRule type="containsText" dxfId="120" priority="726" operator="containsText" text="DOAN">
      <formula>NOT(ISERROR(SEARCH("DOAN",K6)))</formula>
    </cfRule>
    <cfRule type="containsText" dxfId="119" priority="727" operator="containsText" text="DOAN">
      <formula>NOT(ISERROR(SEARCH("DOAN",K6)))</formula>
    </cfRule>
    <cfRule type="containsText" dxfId="118" priority="728" operator="containsText" text="DOAN">
      <formula>NOT(ISERROR(SEARCH("DOAN",K6)))</formula>
    </cfRule>
    <cfRule type="containsText" dxfId="117" priority="729" operator="containsText" text="DOAN">
      <formula>NOT(ISERROR(SEARCH("DOAN",K6)))</formula>
    </cfRule>
    <cfRule type="containsText" dxfId="116" priority="730" operator="containsText" text="DOAN">
      <formula>NOT(ISERROR(SEARCH("DOAN",K6)))</formula>
    </cfRule>
    <cfRule type="containsText" dxfId="115" priority="731" operator="containsText" text="DOAN">
      <formula>NOT(ISERROR(SEARCH("DOAN",K6)))</formula>
    </cfRule>
    <cfRule type="containsText" dxfId="114" priority="732" operator="containsText" text="TOÁN">
      <formula>NOT(ISERROR(SEARCH("TOÁN",K6)))</formula>
    </cfRule>
  </conditionalFormatting>
  <conditionalFormatting sqref="J11">
    <cfRule type="containsText" dxfId="113" priority="719" operator="containsText" text="HẰNG">
      <formula>NOT(ISERROR(SEARCH("HẰNG",J11)))</formula>
    </cfRule>
  </conditionalFormatting>
  <conditionalFormatting sqref="E30:F30">
    <cfRule type="containsText" dxfId="112" priority="708" operator="containsText" text="DOAN">
      <formula>NOT(ISERROR(SEARCH("DOAN",E30)))</formula>
    </cfRule>
    <cfRule type="containsText" dxfId="111" priority="709" operator="containsText" text="DOAN">
      <formula>NOT(ISERROR(SEARCH("DOAN",E30)))</formula>
    </cfRule>
    <cfRule type="containsText" dxfId="110" priority="710" operator="containsText" text="DOAN">
      <formula>NOT(ISERROR(SEARCH("DOAN",E30)))</formula>
    </cfRule>
    <cfRule type="containsText" dxfId="109" priority="711" operator="containsText" text="DOAN">
      <formula>NOT(ISERROR(SEARCH("DOAN",E30)))</formula>
    </cfRule>
    <cfRule type="containsText" dxfId="108" priority="712" operator="containsText" text="DOAN">
      <formula>NOT(ISERROR(SEARCH("DOAN",E30)))</formula>
    </cfRule>
    <cfRule type="containsText" dxfId="107" priority="713" operator="containsText" text="DOAN">
      <formula>NOT(ISERROR(SEARCH("DOAN",E30)))</formula>
    </cfRule>
    <cfRule type="containsText" dxfId="106" priority="714" operator="containsText" text="DOAN">
      <formula>NOT(ISERROR(SEARCH("DOAN",E30)))</formula>
    </cfRule>
    <cfRule type="containsText" dxfId="105" priority="715" operator="containsText" text="DOAN">
      <formula>NOT(ISERROR(SEARCH("DOAN",E30)))</formula>
    </cfRule>
    <cfRule type="containsText" dxfId="104" priority="716" operator="containsText" text="DOAN">
      <formula>NOT(ISERROR(SEARCH("DOAN",E30)))</formula>
    </cfRule>
    <cfRule type="containsText" dxfId="103" priority="717" operator="containsText" text="TOÁN">
      <formula>NOT(ISERROR(SEARCH("TOÁN",E30)))</formula>
    </cfRule>
  </conditionalFormatting>
  <conditionalFormatting sqref="E30:F30">
    <cfRule type="containsText" dxfId="102" priority="718" operator="containsText" text="ĐÔNG">
      <formula>NOT(ISERROR(SEARCH("ĐÔNG",E30)))</formula>
    </cfRule>
  </conditionalFormatting>
  <conditionalFormatting sqref="C31:D31">
    <cfRule type="containsText" dxfId="101" priority="697" operator="containsText" text="DOAN">
      <formula>NOT(ISERROR(SEARCH("DOAN",C31)))</formula>
    </cfRule>
    <cfRule type="containsText" dxfId="100" priority="698" operator="containsText" text="DOAN">
      <formula>NOT(ISERROR(SEARCH("DOAN",C31)))</formula>
    </cfRule>
    <cfRule type="containsText" dxfId="99" priority="699" operator="containsText" text="DOAN">
      <formula>NOT(ISERROR(SEARCH("DOAN",C31)))</formula>
    </cfRule>
    <cfRule type="containsText" dxfId="98" priority="700" operator="containsText" text="DOAN">
      <formula>NOT(ISERROR(SEARCH("DOAN",C31)))</formula>
    </cfRule>
    <cfRule type="containsText" dxfId="97" priority="701" operator="containsText" text="DOAN">
      <formula>NOT(ISERROR(SEARCH("DOAN",C31)))</formula>
    </cfRule>
    <cfRule type="containsText" dxfId="96" priority="702" operator="containsText" text="DOAN">
      <formula>NOT(ISERROR(SEARCH("DOAN",C31)))</formula>
    </cfRule>
    <cfRule type="containsText" dxfId="95" priority="703" operator="containsText" text="DOAN">
      <formula>NOT(ISERROR(SEARCH("DOAN",C31)))</formula>
    </cfRule>
    <cfRule type="containsText" dxfId="94" priority="704" operator="containsText" text="DOAN">
      <formula>NOT(ISERROR(SEARCH("DOAN",C31)))</formula>
    </cfRule>
    <cfRule type="containsText" dxfId="93" priority="705" operator="containsText" text="DOAN">
      <formula>NOT(ISERROR(SEARCH("DOAN",C31)))</formula>
    </cfRule>
    <cfRule type="containsText" dxfId="92" priority="706" operator="containsText" text="TOÁN">
      <formula>NOT(ISERROR(SEARCH("TOÁN",C31)))</formula>
    </cfRule>
  </conditionalFormatting>
  <conditionalFormatting sqref="C31:D31">
    <cfRule type="containsText" dxfId="91" priority="707" operator="containsText" text="ĐÔNG">
      <formula>NOT(ISERROR(SEARCH("ĐÔNG",C31)))</formula>
    </cfRule>
  </conditionalFormatting>
  <conditionalFormatting sqref="H24">
    <cfRule type="containsText" dxfId="90" priority="686" operator="containsText" text="DOAN">
      <formula>NOT(ISERROR(SEARCH("DOAN",H24)))</formula>
    </cfRule>
    <cfRule type="containsText" dxfId="89" priority="687" operator="containsText" text="DOAN">
      <formula>NOT(ISERROR(SEARCH("DOAN",H24)))</formula>
    </cfRule>
    <cfRule type="containsText" dxfId="88" priority="688" operator="containsText" text="DOAN">
      <formula>NOT(ISERROR(SEARCH("DOAN",H24)))</formula>
    </cfRule>
    <cfRule type="containsText" dxfId="87" priority="689" operator="containsText" text="DOAN">
      <formula>NOT(ISERROR(SEARCH("DOAN",H24)))</formula>
    </cfRule>
    <cfRule type="containsText" dxfId="86" priority="690" operator="containsText" text="DOAN">
      <formula>NOT(ISERROR(SEARCH("DOAN",H24)))</formula>
    </cfRule>
    <cfRule type="containsText" dxfId="85" priority="691" operator="containsText" text="DOAN">
      <formula>NOT(ISERROR(SEARCH("DOAN",H24)))</formula>
    </cfRule>
    <cfRule type="containsText" dxfId="84" priority="692" operator="containsText" text="DOAN">
      <formula>NOT(ISERROR(SEARCH("DOAN",H24)))</formula>
    </cfRule>
    <cfRule type="containsText" dxfId="83" priority="693" operator="containsText" text="DOAN">
      <formula>NOT(ISERROR(SEARCH("DOAN",H24)))</formula>
    </cfRule>
    <cfRule type="containsText" dxfId="82" priority="694" operator="containsText" text="DOAN">
      <formula>NOT(ISERROR(SEARCH("DOAN",H24)))</formula>
    </cfRule>
    <cfRule type="containsText" dxfId="81" priority="695" operator="containsText" text="TOÁN">
      <formula>NOT(ISERROR(SEARCH("TOÁN",H24)))</formula>
    </cfRule>
  </conditionalFormatting>
  <conditionalFormatting sqref="H24">
    <cfRule type="containsText" dxfId="80" priority="696" operator="containsText" text="ĐÔNG">
      <formula>NOT(ISERROR(SEARCH("ĐÔNG",H24)))</formula>
    </cfRule>
  </conditionalFormatting>
  <conditionalFormatting sqref="F26">
    <cfRule type="containsText" dxfId="79" priority="679" operator="containsText" text="DOAN">
      <formula>NOT(ISERROR(SEARCH("DOAN",F26)))</formula>
    </cfRule>
    <cfRule type="containsText" dxfId="78" priority="680" operator="containsText" text="DOAN">
      <formula>NOT(ISERROR(SEARCH("DOAN",F26)))</formula>
    </cfRule>
    <cfRule type="containsText" dxfId="77" priority="681" operator="containsText" text="DOAN">
      <formula>NOT(ISERROR(SEARCH("DOAN",F26)))</formula>
    </cfRule>
    <cfRule type="containsText" dxfId="76" priority="682" operator="containsText" text="DOAN">
      <formula>NOT(ISERROR(SEARCH("DOAN",F26)))</formula>
    </cfRule>
    <cfRule type="containsText" dxfId="75" priority="683" operator="containsText" text="DOAN">
      <formula>NOT(ISERROR(SEARCH("DOAN",F26)))</formula>
    </cfRule>
    <cfRule type="containsText" dxfId="74" priority="684" operator="containsText" text="TOÁN">
      <formula>NOT(ISERROR(SEARCH("TOÁN",F26)))</formula>
    </cfRule>
    <cfRule type="containsText" dxfId="73" priority="769" operator="containsText" text="DOAN">
      <formula>NOT(ISERROR(SEARCH("DOAN",F26)))</formula>
    </cfRule>
    <cfRule type="containsText" dxfId="72" priority="769" operator="containsText" text="DOAN">
      <formula>NOT(ISERROR(SEARCH("DOAN",F26)))</formula>
    </cfRule>
    <cfRule type="containsText" dxfId="71" priority="769" operator="containsText" text="DOAN">
      <formula>NOT(ISERROR(SEARCH("DOAN",F26)))</formula>
    </cfRule>
    <cfRule type="containsText" dxfId="70" priority="769" operator="containsText" text="DOAN">
      <formula>NOT(ISERROR(SEARCH("DOAN",F26)))</formula>
    </cfRule>
  </conditionalFormatting>
  <conditionalFormatting sqref="F26">
    <cfRule type="containsText" dxfId="69" priority="685" operator="containsText" text="ĐÔNG">
      <formula>NOT(ISERROR(SEARCH("ĐÔNG",F26)))</formula>
    </cfRule>
  </conditionalFormatting>
  <conditionalFormatting sqref="H10">
    <cfRule type="containsText" dxfId="68" priority="664" operator="containsText" text="DOAN">
      <formula>NOT(ISERROR(SEARCH("DOAN",H10)))</formula>
    </cfRule>
    <cfRule type="containsText" dxfId="67" priority="665" operator="containsText" text="DOAN">
      <formula>NOT(ISERROR(SEARCH("DOAN",H10)))</formula>
    </cfRule>
    <cfRule type="containsText" dxfId="66" priority="666" operator="containsText" text="DOAN">
      <formula>NOT(ISERROR(SEARCH("DOAN",H10)))</formula>
    </cfRule>
    <cfRule type="containsText" dxfId="65" priority="770" operator="containsText" text="DOAN">
      <formula>NOT(ISERROR(SEARCH("DOAN",H10)))</formula>
    </cfRule>
    <cfRule type="containsText" dxfId="64" priority="770" operator="containsText" text="DOAN">
      <formula>NOT(ISERROR(SEARCH("DOAN",H10)))</formula>
    </cfRule>
    <cfRule type="containsText" dxfId="63" priority="770" operator="containsText" text="DOAN">
      <formula>NOT(ISERROR(SEARCH("DOAN",H10)))</formula>
    </cfRule>
    <cfRule type="containsText" dxfId="62" priority="770" operator="containsText" text="DOAN">
      <formula>NOT(ISERROR(SEARCH("DOAN",H10)))</formula>
    </cfRule>
    <cfRule type="containsText" dxfId="61" priority="770" operator="containsText" text="DOAN">
      <formula>NOT(ISERROR(SEARCH("DOAN",H10)))</formula>
    </cfRule>
    <cfRule type="containsText" dxfId="60" priority="770" operator="containsText" text="DOAN">
      <formula>NOT(ISERROR(SEARCH("DOAN",H10)))</formula>
    </cfRule>
    <cfRule type="containsText" dxfId="59" priority="770" operator="containsText" text="TOÁN">
      <formula>NOT(ISERROR(SEARCH("TOÁN",H10)))</formula>
    </cfRule>
  </conditionalFormatting>
  <conditionalFormatting sqref="H10">
    <cfRule type="containsText" dxfId="58" priority="771" operator="containsText" text="ĐÔNG">
      <formula>NOT(ISERROR(SEARCH("ĐÔNG",H10)))</formula>
    </cfRule>
  </conditionalFormatting>
  <conditionalFormatting sqref="F15">
    <cfRule type="containsText" dxfId="57" priority="653" operator="containsText" text="DOAN">
      <formula>NOT(ISERROR(SEARCH("DOAN",F15)))</formula>
    </cfRule>
    <cfRule type="containsText" dxfId="56" priority="654" operator="containsText" text="DOAN">
      <formula>NOT(ISERROR(SEARCH("DOAN",F15)))</formula>
    </cfRule>
    <cfRule type="containsText" dxfId="55" priority="656" operator="containsText" text="DOAN">
      <formula>NOT(ISERROR(SEARCH("DOAN",F15)))</formula>
    </cfRule>
    <cfRule type="containsText" dxfId="54" priority="657" operator="containsText" text="DOAN">
      <formula>NOT(ISERROR(SEARCH("DOAN",F15)))</formula>
    </cfRule>
    <cfRule type="containsText" dxfId="53" priority="658" operator="containsText" text="DOAN">
      <formula>NOT(ISERROR(SEARCH("DOAN",F15)))</formula>
    </cfRule>
    <cfRule type="containsText" dxfId="52" priority="659" operator="containsText" text="DOAN">
      <formula>NOT(ISERROR(SEARCH("DOAN",F15)))</formula>
    </cfRule>
    <cfRule type="containsText" dxfId="51" priority="660" operator="containsText" text="DOAN">
      <formula>NOT(ISERROR(SEARCH("DOAN",F15)))</formula>
    </cfRule>
    <cfRule type="containsText" dxfId="50" priority="661" operator="containsText" text="DOAN">
      <formula>NOT(ISERROR(SEARCH("DOAN",F15)))</formula>
    </cfRule>
    <cfRule type="containsText" dxfId="49" priority="662" operator="containsText" text="TOÁN">
      <formula>NOT(ISERROR(SEARCH("TOÁN",F15)))</formula>
    </cfRule>
    <cfRule type="containsText" dxfId="48" priority="772" operator="containsText" text="DOAN">
      <formula>NOT(ISERROR(SEARCH("DOAN",F15)))</formula>
    </cfRule>
  </conditionalFormatting>
  <conditionalFormatting sqref="F15">
    <cfRule type="containsText" dxfId="47" priority="663" operator="containsText" text="ĐÔNG">
      <formula>NOT(ISERROR(SEARCH("ĐÔNG",F15)))</formula>
    </cfRule>
  </conditionalFormatting>
  <conditionalFormatting sqref="F25">
    <cfRule type="containsText" dxfId="46" priority="642" operator="containsText" text="DOAN">
      <formula>NOT(ISERROR(SEARCH("DOAN",F25)))</formula>
    </cfRule>
    <cfRule type="containsText" dxfId="45" priority="643" operator="containsText" text="DOAN">
      <formula>NOT(ISERROR(SEARCH("DOAN",F25)))</formula>
    </cfRule>
    <cfRule type="containsText" dxfId="44" priority="644" operator="containsText" text="DOAN">
      <formula>NOT(ISERROR(SEARCH("DOAN",F25)))</formula>
    </cfRule>
    <cfRule type="containsText" dxfId="43" priority="645" operator="containsText" text="DOAN">
      <formula>NOT(ISERROR(SEARCH("DOAN",F25)))</formula>
    </cfRule>
    <cfRule type="containsText" dxfId="42" priority="646" operator="containsText" text="DOAN">
      <formula>NOT(ISERROR(SEARCH("DOAN",F25)))</formula>
    </cfRule>
    <cfRule type="containsText" dxfId="41" priority="647" operator="containsText" text="DOAN">
      <formula>NOT(ISERROR(SEARCH("DOAN",F25)))</formula>
    </cfRule>
    <cfRule type="containsText" dxfId="40" priority="648" operator="containsText" text="DOAN">
      <formula>NOT(ISERROR(SEARCH("DOAN",F25)))</formula>
    </cfRule>
    <cfRule type="containsText" dxfId="39" priority="649" operator="containsText" text="DOAN">
      <formula>NOT(ISERROR(SEARCH("DOAN",F25)))</formula>
    </cfRule>
    <cfRule type="containsText" dxfId="38" priority="650" operator="containsText" text="DOAN">
      <formula>NOT(ISERROR(SEARCH("DOAN",F25)))</formula>
    </cfRule>
    <cfRule type="containsText" dxfId="37" priority="651" operator="containsText" text="TOÁN">
      <formula>NOT(ISERROR(SEARCH("TOÁN",F25)))</formula>
    </cfRule>
  </conditionalFormatting>
  <conditionalFormatting sqref="F25">
    <cfRule type="containsText" dxfId="36" priority="652" operator="containsText" text="ĐÔNG">
      <formula>NOT(ISERROR(SEARCH("ĐÔNG",F25)))</formula>
    </cfRule>
  </conditionalFormatting>
  <conditionalFormatting sqref="I29:J29">
    <cfRule type="containsText" dxfId="35" priority="631" operator="containsText" text="DOAN">
      <formula>NOT(ISERROR(SEARCH("DOAN",I29)))</formula>
    </cfRule>
    <cfRule type="containsText" dxfId="34" priority="632" operator="containsText" text="DOAN">
      <formula>NOT(ISERROR(SEARCH("DOAN",I29)))</formula>
    </cfRule>
    <cfRule type="containsText" dxfId="33" priority="633" operator="containsText" text="DOAN">
      <formula>NOT(ISERROR(SEARCH("DOAN",I29)))</formula>
    </cfRule>
    <cfRule type="containsText" dxfId="32" priority="634" operator="containsText" text="DOAN">
      <formula>NOT(ISERROR(SEARCH("DOAN",I29)))</formula>
    </cfRule>
    <cfRule type="containsText" dxfId="31" priority="635" operator="containsText" text="DOAN">
      <formula>NOT(ISERROR(SEARCH("DOAN",I29)))</formula>
    </cfRule>
    <cfRule type="containsText" dxfId="30" priority="636" operator="containsText" text="DOAN">
      <formula>NOT(ISERROR(SEARCH("DOAN",I29)))</formula>
    </cfRule>
    <cfRule type="containsText" dxfId="29" priority="637" operator="containsText" text="DOAN">
      <formula>NOT(ISERROR(SEARCH("DOAN",I29)))</formula>
    </cfRule>
    <cfRule type="containsText" dxfId="28" priority="638" operator="containsText" text="DOAN">
      <formula>NOT(ISERROR(SEARCH("DOAN",I29)))</formula>
    </cfRule>
    <cfRule type="containsText" dxfId="27" priority="639" operator="containsText" text="DOAN">
      <formula>NOT(ISERROR(SEARCH("DOAN",I29)))</formula>
    </cfRule>
    <cfRule type="containsText" dxfId="26" priority="640" operator="containsText" text="TOÁN">
      <formula>NOT(ISERROR(SEARCH("TOÁN",I29)))</formula>
    </cfRule>
  </conditionalFormatting>
  <conditionalFormatting sqref="I29:J29">
    <cfRule type="containsText" dxfId="25" priority="641" operator="containsText" text="ĐÔNG">
      <formula>NOT(ISERROR(SEARCH("ĐÔNG",I29)))</formula>
    </cfRule>
  </conditionalFormatting>
  <conditionalFormatting sqref="I33:J33">
    <cfRule type="containsText" dxfId="24" priority="618" operator="containsText" text="ĐÔNG">
      <formula>NOT(ISERROR(SEARCH("ĐÔNG",I33)))</formula>
    </cfRule>
    <cfRule type="containsText" dxfId="23" priority="619" operator="containsText" text="ĐÔNG">
      <formula>NOT(ISERROR(SEARCH("ĐÔNG",I33)))</formula>
    </cfRule>
    <cfRule type="containsText" dxfId="22" priority="620" operator="containsText" text="DOAN">
      <formula>NOT(ISERROR(SEARCH("DOAN",I33)))</formula>
    </cfRule>
  </conditionalFormatting>
  <conditionalFormatting sqref="I33:J33">
    <cfRule type="containsText" dxfId="21" priority="621" operator="containsText" text="DOAN">
      <formula>NOT(ISERROR(SEARCH("DOAN",I33)))</formula>
    </cfRule>
    <cfRule type="containsText" dxfId="20" priority="626" operator="containsText" text="DOAN">
      <formula>NOT(ISERROR(SEARCH("DOAN",I33)))</formula>
    </cfRule>
    <cfRule type="containsText" dxfId="19" priority="629" operator="containsText" text="DOAN">
      <formula>NOT(ISERROR(SEARCH("DOAN",I33)))</formula>
    </cfRule>
    <cfRule type="containsText" dxfId="18" priority="630" operator="containsText" text="TOÁN">
      <formula>NOT(ISERROR(SEARCH("TOÁN",I33)))</formula>
    </cfRule>
    <cfRule type="containsText" dxfId="17" priority="773" operator="containsText" text="DOAN">
      <formula>NOT(ISERROR(SEARCH("DOAN",I33)))</formula>
    </cfRule>
    <cfRule type="containsText" dxfId="16" priority="773" operator="containsText" text="DOAN">
      <formula>NOT(ISERROR(SEARCH("DOAN",I33)))</formula>
    </cfRule>
    <cfRule type="containsText" dxfId="15" priority="773" operator="containsText" text="DOAN">
      <formula>NOT(ISERROR(SEARCH("DOAN",I33)))</formula>
    </cfRule>
    <cfRule type="containsText" dxfId="14" priority="773" operator="containsText" text="DOAN">
      <formula>NOT(ISERROR(SEARCH("DOAN",I33)))</formula>
    </cfRule>
    <cfRule type="containsText" dxfId="13" priority="773" operator="containsText" text="DOAN">
      <formula>NOT(ISERROR(SEARCH("DOAN",I33)))</formula>
    </cfRule>
    <cfRule type="containsText" dxfId="12" priority="773" operator="containsText" text="DOAN">
      <formula>NOT(ISERROR(SEARCH("DOAN",I33)))</formula>
    </cfRule>
  </conditionalFormatting>
  <conditionalFormatting sqref="S33:T33">
    <cfRule type="containsText" dxfId="11" priority="607" operator="containsText" text="DOAN">
      <formula>NOT(ISERROR(SEARCH("DOAN",S33)))</formula>
    </cfRule>
    <cfRule type="containsText" dxfId="10" priority="608" operator="containsText" text="DOAN">
      <formula>NOT(ISERROR(SEARCH("DOAN",S33)))</formula>
    </cfRule>
    <cfRule type="containsText" dxfId="9" priority="609" operator="containsText" text="DOAN">
      <formula>NOT(ISERROR(SEARCH("DOAN",S33)))</formula>
    </cfRule>
    <cfRule type="containsText" dxfId="8" priority="610" operator="containsText" text="DOAN">
      <formula>NOT(ISERROR(SEARCH("DOAN",S33)))</formula>
    </cfRule>
    <cfRule type="containsText" dxfId="7" priority="611" operator="containsText" text="DOAN">
      <formula>NOT(ISERROR(SEARCH("DOAN",S33)))</formula>
    </cfRule>
    <cfRule type="containsText" dxfId="6" priority="612" operator="containsText" text="DOAN">
      <formula>NOT(ISERROR(SEARCH("DOAN",S33)))</formula>
    </cfRule>
    <cfRule type="containsText" dxfId="5" priority="613" operator="containsText" text="DOAN">
      <formula>NOT(ISERROR(SEARCH("DOAN",S33)))</formula>
    </cfRule>
    <cfRule type="containsText" dxfId="4" priority="614" operator="containsText" text="DOAN">
      <formula>NOT(ISERROR(SEARCH("DOAN",S33)))</formula>
    </cfRule>
    <cfRule type="containsText" dxfId="3" priority="615" operator="containsText" text="DOAN">
      <formula>NOT(ISERROR(SEARCH("DOAN",S33)))</formula>
    </cfRule>
    <cfRule type="containsText" dxfId="2" priority="616" operator="containsText" text="TOÁN">
      <formula>NOT(ISERROR(SEARCH("TOÁN",S33)))</formula>
    </cfRule>
  </conditionalFormatting>
  <conditionalFormatting sqref="S33:T33">
    <cfRule type="containsText" dxfId="1" priority="617" operator="containsText" text="ĐÔNG">
      <formula>NOT(ISERROR(SEARCH("ĐÔNG",S33)))</formula>
    </cfRule>
  </conditionalFormatting>
  <conditionalFormatting sqref="E30:F30">
    <cfRule type="containsText" dxfId="0" priority="606" operator="containsText" text="ĐÔNG">
      <formula>NOT(ISERROR(SEARCH("ĐÔNG",E30)))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2017-12-23T08:16:04Z</dcterms:modified>
</cp:coreProperties>
</file>