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 (2)" sheetId="4" r:id="rId1"/>
    <sheet name="Sheet2" sheetId="2" r:id="rId2"/>
    <sheet name="Sheet1" sheetId="5" r:id="rId3"/>
    <sheet name="Sheet3" sheetId="6" r:id="rId4"/>
  </sheets>
  <calcPr calcId="122211"/>
</workbook>
</file>

<file path=xl/sharedStrings.xml><?xml version="1.0" encoding="utf-8"?>
<sst xmlns="http://schemas.openxmlformats.org/spreadsheetml/2006/main" count="4944" uniqueCount="130">
  <si>
    <t>6A</t>
  </si>
  <si>
    <t>6B</t>
  </si>
  <si>
    <t>6C</t>
  </si>
  <si>
    <t>6D</t>
  </si>
  <si>
    <t>7A</t>
  </si>
  <si>
    <t>7B</t>
  </si>
  <si>
    <t>7C</t>
  </si>
  <si>
    <t>7D</t>
  </si>
  <si>
    <t>GVTB</t>
  </si>
  <si>
    <t>Mai</t>
  </si>
  <si>
    <t>CC</t>
  </si>
  <si>
    <t>SINH</t>
  </si>
  <si>
    <t>8A</t>
  </si>
  <si>
    <t>8B</t>
  </si>
  <si>
    <t>8C</t>
  </si>
  <si>
    <t>8D</t>
  </si>
  <si>
    <t>9A</t>
  </si>
  <si>
    <t>9B</t>
  </si>
  <si>
    <t>9C</t>
  </si>
  <si>
    <t>9D</t>
  </si>
  <si>
    <t>Lý</t>
  </si>
  <si>
    <t>TD</t>
  </si>
  <si>
    <t>ANH</t>
  </si>
  <si>
    <t>THANH</t>
  </si>
  <si>
    <t>HOA</t>
  </si>
  <si>
    <t>CD</t>
  </si>
  <si>
    <t>CN</t>
  </si>
  <si>
    <t>SH</t>
  </si>
  <si>
    <t>DOAN</t>
  </si>
  <si>
    <t>MAI</t>
  </si>
  <si>
    <t>VĂN</t>
  </si>
  <si>
    <t>TOÁN</t>
  </si>
  <si>
    <t>SỬ</t>
  </si>
  <si>
    <t>MT</t>
  </si>
  <si>
    <t>HÀ</t>
  </si>
  <si>
    <t>HƯƠNG</t>
  </si>
  <si>
    <t>TẤN</t>
  </si>
  <si>
    <t>TÂM</t>
  </si>
  <si>
    <t>HIỆU</t>
  </si>
  <si>
    <t>TIN</t>
  </si>
  <si>
    <t>THÚY</t>
  </si>
  <si>
    <t>CÚC</t>
  </si>
  <si>
    <t>HUỆ</t>
  </si>
  <si>
    <t>THẢNH</t>
  </si>
  <si>
    <t>HẠNH</t>
  </si>
  <si>
    <t>NHẠC</t>
  </si>
  <si>
    <t>HẰNG</t>
  </si>
  <si>
    <t>BÌNH</t>
  </si>
  <si>
    <t>THỜI KHÓA BIỂU</t>
  </si>
  <si>
    <t>Thực hiện từ 21/08/2017</t>
  </si>
  <si>
    <t>Lớp</t>
  </si>
  <si>
    <t>Thứ</t>
  </si>
  <si>
    <t>Tiết</t>
  </si>
  <si>
    <t>Thảnh</t>
  </si>
  <si>
    <t>Vân Anh</t>
  </si>
  <si>
    <t>Doan</t>
  </si>
  <si>
    <t>6E</t>
  </si>
  <si>
    <t>B Huệ</t>
  </si>
  <si>
    <t>Hoa A</t>
  </si>
  <si>
    <t>Hoa V</t>
  </si>
  <si>
    <t xml:space="preserve">TIN </t>
  </si>
  <si>
    <t>LÝ</t>
  </si>
  <si>
    <t>ĐỊA</t>
  </si>
  <si>
    <t>LÍ</t>
  </si>
  <si>
    <t>HOA V</t>
  </si>
  <si>
    <t>HIỀN</t>
  </si>
  <si>
    <t>TUYẾT</t>
  </si>
  <si>
    <t>V ANH</t>
  </si>
  <si>
    <t>HUYỀN</t>
  </si>
  <si>
    <t>HIẾN</t>
  </si>
  <si>
    <t>BÍCH</t>
  </si>
  <si>
    <t>THỦY</t>
  </si>
  <si>
    <t xml:space="preserve">SỬ </t>
  </si>
  <si>
    <t xml:space="preserve">NHẠC </t>
  </si>
  <si>
    <t>HOA A</t>
  </si>
  <si>
    <t>HOAV</t>
  </si>
  <si>
    <t xml:space="preserve">ĐỊA </t>
  </si>
  <si>
    <t>Hương</t>
  </si>
  <si>
    <t>Phú Thứ ngày 14/08/2017</t>
  </si>
  <si>
    <t xml:space="preserve">                    TM BGH</t>
  </si>
  <si>
    <t>KHỐI HỌC SÁNG</t>
  </si>
  <si>
    <t>Bích</t>
  </si>
  <si>
    <t>Hải</t>
  </si>
  <si>
    <t>Thúy</t>
  </si>
  <si>
    <t>N Tâm</t>
  </si>
  <si>
    <t>9E</t>
  </si>
  <si>
    <t>Thủy HD</t>
  </si>
  <si>
    <t>Huệ</t>
  </si>
  <si>
    <t>Đỗ Huyền</t>
  </si>
  <si>
    <t>T Tâm</t>
  </si>
  <si>
    <t>Nguyệt</t>
  </si>
  <si>
    <t xml:space="preserve">VĂN </t>
  </si>
  <si>
    <t>HÓA</t>
  </si>
  <si>
    <t>TCT</t>
  </si>
  <si>
    <t>TCV</t>
  </si>
  <si>
    <t>HẢI</t>
  </si>
  <si>
    <t>THỦY XH</t>
  </si>
  <si>
    <t>NGUYỆT</t>
  </si>
  <si>
    <t>THỦY HD</t>
  </si>
  <si>
    <t>THẢO</t>
  </si>
  <si>
    <t>B HUỆ</t>
  </si>
  <si>
    <t>ĐÔNG</t>
  </si>
  <si>
    <t>T TÂM</t>
  </si>
  <si>
    <t xml:space="preserve">TD </t>
  </si>
  <si>
    <t>HOA T</t>
  </si>
  <si>
    <t>HUYỀN MT</t>
  </si>
  <si>
    <t>TÂM TD</t>
  </si>
  <si>
    <t>THỦY CN</t>
  </si>
  <si>
    <t>THỦY TN</t>
  </si>
  <si>
    <t>HƯƠNGN</t>
  </si>
  <si>
    <t xml:space="preserve">KHỐI HỌC CHIỀU </t>
  </si>
  <si>
    <t>N HẰNG</t>
  </si>
  <si>
    <t>PHÒNG GD&amp;ĐT KINH MÔN</t>
  </si>
  <si>
    <t>TRƯỜNG THCS PHÚ THỨ</t>
  </si>
  <si>
    <t>Thực hiện từ 11/09/2017</t>
  </si>
  <si>
    <t xml:space="preserve">SINH </t>
  </si>
  <si>
    <t>P HOA</t>
  </si>
  <si>
    <t xml:space="preserve">V ANH </t>
  </si>
  <si>
    <t xml:space="preserve"> ĐỊA</t>
  </si>
  <si>
    <t>Đ HUYỀN</t>
  </si>
  <si>
    <t xml:space="preserve"> Đ HUYỀN</t>
  </si>
  <si>
    <t xml:space="preserve"> HƯƠNG</t>
  </si>
  <si>
    <t>Thực hiện từ 11/9/2017</t>
  </si>
  <si>
    <t>TC</t>
  </si>
  <si>
    <t>Phú Thứ ngày 28/08/2017</t>
  </si>
  <si>
    <t>HƯƠNG N</t>
  </si>
  <si>
    <t xml:space="preserve"> THỦY CN</t>
  </si>
  <si>
    <t>Thực hiện từ 18/09/2017</t>
  </si>
  <si>
    <t>Thực hiện từ 18/9/2017</t>
  </si>
  <si>
    <t>Phú Thứ ngày 08/09/2017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</si>
</sst>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i/>
      <sz val="11"/>
      <color theme="1"/>
      <name val="Cambria"/>
      <family val="1"/>
      <charset val="163"/>
      <scheme val="major"/>
    </font>
    <font>
      <b/>
      <sz val="26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i/>
      <sz val="12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b/>
      <i/>
      <sz val="14"/>
      <color theme="1"/>
      <name val="Cambria"/>
      <family val="1"/>
      <charset val="163"/>
      <scheme val="major"/>
    </font>
    <font>
      <b/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charset val="163"/>
      <scheme val="major"/>
    </font>
    <font>
      <sz val="9"/>
      <color theme="1"/>
      <name val="Cambria"/>
      <family val="1"/>
      <charset val="163"/>
      <scheme val="major"/>
    </font>
    <font>
      <i/>
      <sz val="9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i/>
      <sz val="14"/>
      <color theme="1"/>
      <name val="Cambria"/>
      <family val="1"/>
      <charset val="163"/>
      <scheme val="major"/>
    </font>
    <font>
      <b/>
      <i/>
      <sz val="11"/>
      <color theme="1"/>
      <name val="Cambria"/>
      <family val="1"/>
      <charset val="163"/>
      <scheme val="major"/>
    </font>
    <font>
      <b/>
      <sz val="28"/>
      <color theme="1"/>
      <name val="Cambria"/>
      <family val="1"/>
      <charset val="163"/>
      <scheme val="major"/>
    </font>
    <font>
      <b/>
      <i/>
      <sz val="26"/>
      <color theme="1"/>
      <name val="Cambria"/>
      <family val="1"/>
      <charset val="163"/>
      <scheme val="major"/>
    </font>
    <font>
      <b/>
      <sz val="24"/>
      <color theme="1"/>
      <name val="Cambria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164" fontId="2" fillId="2" borderId="16" xfId="0" applyNumberFormat="1" applyFont="1" applyFill="1" applyBorder="1"/>
    <xf numFmtId="0" fontId="6" fillId="0" borderId="0" xfId="0" applyFont="1" applyAlignment="1"/>
    <xf numFmtId="0" fontId="6" fillId="0" borderId="0" xfId="0" applyFont="1"/>
    <xf numFmtId="164" fontId="7" fillId="0" borderId="0" xfId="0" applyNumberFormat="1" applyFont="1"/>
    <xf numFmtId="164" fontId="8" fillId="0" borderId="0" xfId="0" applyNumberFormat="1" applyFont="1"/>
    <xf numFmtId="164" fontId="7" fillId="0" borderId="0" xfId="0" applyNumberFormat="1" applyFont="1" applyAlignment="1"/>
    <xf numFmtId="0" fontId="11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16" xfId="0" applyNumberFormat="1" applyFont="1" applyBorder="1"/>
    <xf numFmtId="164" fontId="12" fillId="0" borderId="17" xfId="0" applyNumberFormat="1" applyFont="1" applyBorder="1"/>
    <xf numFmtId="164" fontId="12" fillId="0" borderId="18" xfId="0" applyNumberFormat="1" applyFont="1" applyBorder="1"/>
    <xf numFmtId="164" fontId="2" fillId="0" borderId="17" xfId="0" applyNumberFormat="1" applyFont="1" applyBorder="1"/>
    <xf numFmtId="164" fontId="2" fillId="0" borderId="17" xfId="0" applyNumberFormat="1" applyFont="1" applyBorder="1" applyAlignment="1">
      <alignment horizontal="left"/>
    </xf>
    <xf numFmtId="164" fontId="2" fillId="0" borderId="20" xfId="0" applyNumberFormat="1" applyFont="1" applyBorder="1"/>
    <xf numFmtId="164" fontId="12" fillId="0" borderId="21" xfId="0" applyNumberFormat="1" applyFont="1" applyBorder="1"/>
    <xf numFmtId="164" fontId="2" fillId="0" borderId="22" xfId="0" applyNumberFormat="1" applyFont="1" applyBorder="1"/>
    <xf numFmtId="0" fontId="2" fillId="0" borderId="16" xfId="0" applyFont="1" applyBorder="1" applyAlignment="1">
      <alignment horizontal="center"/>
    </xf>
    <xf numFmtId="164" fontId="12" fillId="0" borderId="24" xfId="0" applyNumberFormat="1" applyFont="1" applyBorder="1"/>
    <xf numFmtId="164" fontId="2" fillId="0" borderId="16" xfId="0" applyNumberFormat="1" applyFont="1" applyBorder="1" applyAlignment="1">
      <alignment horizontal="left"/>
    </xf>
    <xf numFmtId="164" fontId="2" fillId="0" borderId="25" xfId="0" applyNumberFormat="1" applyFont="1" applyBorder="1"/>
    <xf numFmtId="164" fontId="2" fillId="0" borderId="0" xfId="0" applyNumberFormat="1" applyFont="1" applyBorder="1"/>
    <xf numFmtId="164" fontId="12" fillId="0" borderId="26" xfId="0" applyNumberFormat="1" applyFont="1" applyBorder="1"/>
    <xf numFmtId="164" fontId="12" fillId="0" borderId="21" xfId="0" applyNumberFormat="1" applyFont="1" applyBorder="1" applyAlignment="1">
      <alignment horizontal="left"/>
    </xf>
    <xf numFmtId="0" fontId="2" fillId="0" borderId="0" xfId="0" applyFont="1"/>
    <xf numFmtId="164" fontId="12" fillId="0" borderId="30" xfId="0" applyNumberFormat="1" applyFont="1" applyBorder="1"/>
    <xf numFmtId="164" fontId="12" fillId="0" borderId="22" xfId="0" applyNumberFormat="1" applyFont="1" applyBorder="1"/>
    <xf numFmtId="0" fontId="2" fillId="0" borderId="33" xfId="0" applyFont="1" applyBorder="1" applyAlignment="1">
      <alignment horizontal="center"/>
    </xf>
    <xf numFmtId="164" fontId="2" fillId="0" borderId="33" xfId="0" applyNumberFormat="1" applyFont="1" applyBorder="1"/>
    <xf numFmtId="164" fontId="12" fillId="0" borderId="34" xfId="0" applyNumberFormat="1" applyFont="1" applyBorder="1"/>
    <xf numFmtId="164" fontId="12" fillId="0" borderId="35" xfId="0" applyNumberFormat="1" applyFont="1" applyBorder="1"/>
    <xf numFmtId="164" fontId="2" fillId="0" borderId="34" xfId="0" applyNumberFormat="1" applyFont="1" applyBorder="1"/>
    <xf numFmtId="164" fontId="12" fillId="0" borderId="36" xfId="0" applyNumberFormat="1" applyFont="1" applyBorder="1"/>
    <xf numFmtId="0" fontId="2" fillId="0" borderId="27" xfId="0" applyFont="1" applyBorder="1" applyAlignment="1">
      <alignment horizontal="center"/>
    </xf>
    <xf numFmtId="0" fontId="2" fillId="0" borderId="0" xfId="0" applyFont="1" applyBorder="1"/>
    <xf numFmtId="0" fontId="2" fillId="0" borderId="17" xfId="0" applyFont="1" applyBorder="1" applyAlignment="1">
      <alignment horizontal="center"/>
    </xf>
    <xf numFmtId="0" fontId="2" fillId="0" borderId="38" xfId="0" applyFont="1" applyBorder="1"/>
    <xf numFmtId="164" fontId="2" fillId="2" borderId="17" xfId="0" applyNumberFormat="1" applyFont="1" applyFill="1" applyBorder="1"/>
    <xf numFmtId="0" fontId="2" fillId="0" borderId="41" xfId="0" applyFont="1" applyBorder="1" applyAlignment="1">
      <alignment horizontal="center"/>
    </xf>
    <xf numFmtId="164" fontId="12" fillId="0" borderId="29" xfId="0" applyNumberFormat="1" applyFont="1" applyBorder="1"/>
    <xf numFmtId="164" fontId="2" fillId="0" borderId="25" xfId="0" applyNumberFormat="1" applyFont="1" applyBorder="1" applyAlignment="1">
      <alignment horizontal="left"/>
    </xf>
    <xf numFmtId="164" fontId="12" fillId="0" borderId="24" xfId="0" applyNumberFormat="1" applyFont="1" applyBorder="1" applyAlignment="1">
      <alignment horizontal="left"/>
    </xf>
    <xf numFmtId="164" fontId="2" fillId="0" borderId="22" xfId="0" applyNumberFormat="1" applyFont="1" applyBorder="1" applyAlignment="1">
      <alignment horizontal="left"/>
    </xf>
    <xf numFmtId="0" fontId="7" fillId="0" borderId="0" xfId="0" applyFont="1"/>
    <xf numFmtId="164" fontId="2" fillId="0" borderId="25" xfId="0" applyNumberFormat="1" applyFont="1" applyBorder="1" applyAlignment="1"/>
    <xf numFmtId="164" fontId="2" fillId="0" borderId="17" xfId="0" applyNumberFormat="1" applyFont="1" applyBorder="1" applyAlignment="1"/>
    <xf numFmtId="164" fontId="2" fillId="0" borderId="16" xfId="0" applyNumberFormat="1" applyFont="1" applyBorder="1" applyAlignment="1"/>
    <xf numFmtId="0" fontId="2" fillId="0" borderId="27" xfId="0" applyFont="1" applyBorder="1"/>
    <xf numFmtId="0" fontId="13" fillId="0" borderId="45" xfId="0" applyFont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Fill="1" applyBorder="1"/>
    <xf numFmtId="164" fontId="16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14" fillId="0" borderId="0" xfId="0" applyNumberFormat="1" applyFont="1"/>
    <xf numFmtId="164" fontId="13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9" fillId="0" borderId="0" xfId="0" applyFont="1"/>
    <xf numFmtId="164" fontId="6" fillId="0" borderId="0" xfId="0" applyNumberFormat="1" applyFont="1"/>
    <xf numFmtId="0" fontId="11" fillId="0" borderId="50" xfId="0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2" fillId="0" borderId="53" xfId="0" applyFont="1" applyBorder="1"/>
    <xf numFmtId="0" fontId="12" fillId="0" borderId="18" xfId="0" applyFont="1" applyBorder="1"/>
    <xf numFmtId="0" fontId="12" fillId="0" borderId="22" xfId="0" applyFont="1" applyBorder="1"/>
    <xf numFmtId="164" fontId="12" fillId="0" borderId="30" xfId="0" applyNumberFormat="1" applyFont="1" applyBorder="1" applyAlignment="1">
      <alignment horizontal="left"/>
    </xf>
    <xf numFmtId="164" fontId="2" fillId="0" borderId="0" xfId="0" applyNumberFormat="1" applyFont="1" applyFill="1" applyBorder="1"/>
    <xf numFmtId="164" fontId="12" fillId="0" borderId="26" xfId="0" applyNumberFormat="1" applyFont="1" applyFill="1" applyBorder="1"/>
    <xf numFmtId="164" fontId="12" fillId="0" borderId="17" xfId="0" applyNumberFormat="1" applyFont="1" applyBorder="1" applyAlignment="1">
      <alignment horizontal="left"/>
    </xf>
    <xf numFmtId="164" fontId="12" fillId="0" borderId="24" xfId="0" applyNumberFormat="1" applyFont="1" applyBorder="1" applyAlignment="1"/>
    <xf numFmtId="164" fontId="2" fillId="0" borderId="20" xfId="0" applyNumberFormat="1" applyFont="1" applyBorder="1" applyAlignment="1"/>
    <xf numFmtId="164" fontId="2" fillId="0" borderId="29" xfId="0" applyNumberFormat="1" applyFont="1" applyBorder="1" applyAlignment="1">
      <alignment horizontal="left"/>
    </xf>
    <xf numFmtId="164" fontId="2" fillId="0" borderId="22" xfId="0" applyNumberFormat="1" applyFont="1" applyBorder="1" applyAlignment="1"/>
    <xf numFmtId="164" fontId="2" fillId="0" borderId="30" xfId="0" applyNumberFormat="1" applyFont="1" applyBorder="1"/>
    <xf numFmtId="164" fontId="2" fillId="0" borderId="23" xfId="0" applyNumberFormat="1" applyFont="1" applyBorder="1"/>
    <xf numFmtId="164" fontId="6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2" fillId="0" borderId="56" xfId="0" applyNumberFormat="1" applyFont="1" applyBorder="1"/>
    <xf numFmtId="164" fontId="12" fillId="0" borderId="57" xfId="0" applyNumberFormat="1" applyFont="1" applyBorder="1"/>
    <xf numFmtId="164" fontId="2" fillId="0" borderId="58" xfId="0" applyNumberFormat="1" applyFont="1" applyFill="1" applyBorder="1"/>
    <xf numFmtId="164" fontId="12" fillId="0" borderId="59" xfId="0" applyNumberFormat="1" applyFont="1" applyBorder="1"/>
    <xf numFmtId="164" fontId="12" fillId="0" borderId="59" xfId="0" applyNumberFormat="1" applyFont="1" applyFill="1" applyBorder="1"/>
    <xf numFmtId="164" fontId="2" fillId="0" borderId="58" xfId="0" applyNumberFormat="1" applyFont="1" applyBorder="1"/>
    <xf numFmtId="164" fontId="2" fillId="0" borderId="60" xfId="0" applyNumberFormat="1" applyFont="1" applyBorder="1"/>
    <xf numFmtId="164" fontId="12" fillId="0" borderId="61" xfId="0" applyNumberFormat="1" applyFont="1" applyBorder="1"/>
    <xf numFmtId="0" fontId="2" fillId="0" borderId="56" xfId="0" applyFont="1" applyBorder="1" applyAlignment="1">
      <alignment horizontal="right"/>
    </xf>
    <xf numFmtId="0" fontId="2" fillId="0" borderId="57" xfId="0" applyFont="1" applyBorder="1"/>
    <xf numFmtId="164" fontId="2" fillId="0" borderId="58" xfId="0" applyNumberFormat="1" applyFont="1" applyBorder="1" applyAlignment="1">
      <alignment horizontal="left"/>
    </xf>
    <xf numFmtId="164" fontId="2" fillId="0" borderId="56" xfId="0" applyNumberFormat="1" applyFont="1" applyBorder="1" applyAlignment="1"/>
    <xf numFmtId="0" fontId="2" fillId="0" borderId="58" xfId="0" applyFont="1" applyBorder="1"/>
    <xf numFmtId="164" fontId="2" fillId="0" borderId="58" xfId="0" applyNumberFormat="1" applyFont="1" applyBorder="1" applyAlignment="1"/>
    <xf numFmtId="164" fontId="2" fillId="0" borderId="56" xfId="0" applyNumberFormat="1" applyFont="1" applyBorder="1" applyAlignment="1">
      <alignment horizontal="left"/>
    </xf>
    <xf numFmtId="164" fontId="2" fillId="0" borderId="56" xfId="0" applyNumberFormat="1" applyFont="1" applyFill="1" applyBorder="1"/>
    <xf numFmtId="164" fontId="12" fillId="0" borderId="57" xfId="0" applyNumberFormat="1" applyFont="1" applyFill="1" applyBorder="1"/>
    <xf numFmtId="0" fontId="2" fillId="0" borderId="64" xfId="0" applyFont="1" applyBorder="1"/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left"/>
    </xf>
    <xf numFmtId="164" fontId="2" fillId="0" borderId="45" xfId="0" applyNumberFormat="1" applyFont="1" applyBorder="1"/>
    <xf numFmtId="164" fontId="12" fillId="0" borderId="46" xfId="0" applyNumberFormat="1" applyFont="1" applyBorder="1"/>
    <xf numFmtId="164" fontId="2" fillId="0" borderId="47" xfId="0" applyNumberFormat="1" applyFont="1" applyBorder="1"/>
    <xf numFmtId="164" fontId="2" fillId="0" borderId="46" xfId="0" applyNumberFormat="1" applyFont="1" applyBorder="1"/>
    <xf numFmtId="164" fontId="12" fillId="0" borderId="47" xfId="0" applyNumberFormat="1" applyFont="1" applyBorder="1"/>
    <xf numFmtId="164" fontId="2" fillId="0" borderId="62" xfId="0" applyNumberFormat="1" applyFont="1" applyBorder="1"/>
    <xf numFmtId="164" fontId="12" fillId="0" borderId="63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Fill="1" applyBorder="1"/>
    <xf numFmtId="0" fontId="2" fillId="0" borderId="15" xfId="0" applyFont="1" applyBorder="1" applyAlignment="1"/>
    <xf numFmtId="164" fontId="2" fillId="0" borderId="27" xfId="0" applyNumberFormat="1" applyFont="1" applyBorder="1"/>
    <xf numFmtId="164" fontId="2" fillId="0" borderId="41" xfId="0" applyNumberFormat="1" applyFont="1" applyBorder="1" applyAlignment="1">
      <alignment horizontal="left"/>
    </xf>
    <xf numFmtId="164" fontId="2" fillId="0" borderId="38" xfId="0" applyNumberFormat="1" applyFont="1" applyBorder="1" applyAlignment="1"/>
    <xf numFmtId="164" fontId="2" fillId="0" borderId="33" xfId="0" applyNumberFormat="1" applyFont="1" applyBorder="1" applyAlignment="1"/>
    <xf numFmtId="164" fontId="2" fillId="0" borderId="27" xfId="0" applyNumberFormat="1" applyFont="1" applyBorder="1" applyAlignment="1"/>
    <xf numFmtId="164" fontId="2" fillId="0" borderId="38" xfId="0" applyNumberFormat="1" applyFont="1" applyFill="1" applyBorder="1" applyAlignment="1"/>
    <xf numFmtId="164" fontId="2" fillId="0" borderId="45" xfId="0" applyNumberFormat="1" applyFont="1" applyBorder="1" applyAlignment="1"/>
    <xf numFmtId="0" fontId="2" fillId="0" borderId="20" xfId="0" applyFont="1" applyBorder="1" applyAlignment="1">
      <alignment horizontal="right"/>
    </xf>
    <xf numFmtId="164" fontId="2" fillId="0" borderId="7" xfId="0" applyNumberFormat="1" applyFont="1" applyFill="1" applyBorder="1"/>
    <xf numFmtId="164" fontId="2" fillId="0" borderId="37" xfId="0" applyNumberFormat="1" applyFont="1" applyBorder="1"/>
    <xf numFmtId="164" fontId="2" fillId="0" borderId="7" xfId="0" applyNumberFormat="1" applyFont="1" applyBorder="1"/>
    <xf numFmtId="164" fontId="2" fillId="0" borderId="49" xfId="0" applyNumberFormat="1" applyFont="1" applyBorder="1"/>
    <xf numFmtId="0" fontId="2" fillId="0" borderId="74" xfId="0" applyFont="1" applyBorder="1"/>
    <xf numFmtId="164" fontId="12" fillId="0" borderId="75" xfId="0" applyNumberFormat="1" applyFont="1" applyBorder="1"/>
    <xf numFmtId="164" fontId="2" fillId="0" borderId="76" xfId="0" applyNumberFormat="1" applyFont="1" applyBorder="1"/>
    <xf numFmtId="164" fontId="12" fillId="0" borderId="74" xfId="0" applyNumberFormat="1" applyFont="1" applyBorder="1"/>
    <xf numFmtId="164" fontId="12" fillId="0" borderId="75" xfId="0" applyNumberFormat="1" applyFont="1" applyFill="1" applyBorder="1"/>
    <xf numFmtId="164" fontId="12" fillId="0" borderId="76" xfId="0" applyNumberFormat="1" applyFont="1" applyBorder="1"/>
    <xf numFmtId="0" fontId="2" fillId="0" borderId="75" xfId="0" applyFont="1" applyBorder="1"/>
    <xf numFmtId="164" fontId="12" fillId="0" borderId="77" xfId="0" applyNumberFormat="1" applyFont="1" applyBorder="1"/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26" xfId="0" applyFont="1" applyBorder="1"/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18" fillId="2" borderId="0" xfId="0" applyFont="1" applyFill="1" applyAlignment="1"/>
    <xf numFmtId="164" fontId="1" fillId="2" borderId="0" xfId="0" applyNumberFormat="1" applyFont="1" applyFill="1"/>
    <xf numFmtId="164" fontId="4" fillId="2" borderId="0" xfId="0" applyNumberFormat="1" applyFont="1" applyFill="1"/>
    <xf numFmtId="0" fontId="6" fillId="2" borderId="0" xfId="0" applyFont="1" applyFill="1" applyAlignment="1"/>
    <xf numFmtId="0" fontId="6" fillId="2" borderId="0" xfId="0" applyFont="1" applyFill="1"/>
    <xf numFmtId="164" fontId="7" fillId="2" borderId="0" xfId="0" applyNumberFormat="1" applyFont="1" applyFill="1"/>
    <xf numFmtId="164" fontId="8" fillId="2" borderId="0" xfId="0" applyNumberFormat="1" applyFont="1" applyFill="1"/>
    <xf numFmtId="0" fontId="9" fillId="2" borderId="1" xfId="0" applyFont="1" applyFill="1" applyBorder="1" applyAlignment="1"/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164" fontId="7" fillId="2" borderId="0" xfId="0" applyNumberFormat="1" applyFont="1" applyFill="1" applyAlignment="1"/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12" fillId="2" borderId="18" xfId="0" applyNumberFormat="1" applyFont="1" applyFill="1" applyBorder="1"/>
    <xf numFmtId="164" fontId="2" fillId="2" borderId="23" xfId="0" applyNumberFormat="1" applyFont="1" applyFill="1" applyBorder="1"/>
    <xf numFmtId="0" fontId="12" fillId="2" borderId="18" xfId="0" applyFont="1" applyFill="1" applyBorder="1"/>
    <xf numFmtId="164" fontId="12" fillId="2" borderId="19" xfId="0" applyNumberFormat="1" applyFont="1" applyFill="1" applyBorder="1"/>
    <xf numFmtId="164" fontId="2" fillId="2" borderId="52" xfId="0" applyNumberFormat="1" applyFont="1" applyFill="1" applyBorder="1"/>
    <xf numFmtId="0" fontId="2" fillId="2" borderId="23" xfId="0" applyFont="1" applyFill="1" applyBorder="1"/>
    <xf numFmtId="0" fontId="2" fillId="2" borderId="16" xfId="0" applyFont="1" applyFill="1" applyBorder="1" applyAlignment="1">
      <alignment horizontal="center"/>
    </xf>
    <xf numFmtId="164" fontId="12" fillId="2" borderId="24" xfId="0" applyNumberFormat="1" applyFont="1" applyFill="1" applyBorder="1"/>
    <xf numFmtId="164" fontId="2" fillId="2" borderId="17" xfId="0" applyNumberFormat="1" applyFont="1" applyFill="1" applyBorder="1" applyAlignment="1">
      <alignment horizontal="left"/>
    </xf>
    <xf numFmtId="0" fontId="12" fillId="2" borderId="39" xfId="0" applyFont="1" applyFill="1" applyBorder="1"/>
    <xf numFmtId="164" fontId="2" fillId="2" borderId="25" xfId="0" applyNumberFormat="1" applyFont="1" applyFill="1" applyBorder="1"/>
    <xf numFmtId="0" fontId="2" fillId="2" borderId="17" xfId="0" applyFont="1" applyFill="1" applyBorder="1"/>
    <xf numFmtId="0" fontId="12" fillId="2" borderId="24" xfId="0" applyFont="1" applyFill="1" applyBorder="1"/>
    <xf numFmtId="0" fontId="2" fillId="2" borderId="16" xfId="0" applyFont="1" applyFill="1" applyBorder="1"/>
    <xf numFmtId="164" fontId="12" fillId="2" borderId="39" xfId="0" applyNumberFormat="1" applyFont="1" applyFill="1" applyBorder="1"/>
    <xf numFmtId="164" fontId="12" fillId="2" borderId="17" xfId="0" applyNumberFormat="1" applyFont="1" applyFill="1" applyBorder="1"/>
    <xf numFmtId="0" fontId="2" fillId="2" borderId="27" xfId="0" applyFont="1" applyFill="1" applyBorder="1" applyAlignment="1">
      <alignment horizontal="left"/>
    </xf>
    <xf numFmtId="164" fontId="12" fillId="2" borderId="22" xfId="0" applyNumberFormat="1" applyFont="1" applyFill="1" applyBorder="1"/>
    <xf numFmtId="0" fontId="2" fillId="2" borderId="16" xfId="0" applyFont="1" applyFill="1" applyBorder="1" applyAlignment="1">
      <alignment horizontal="left"/>
    </xf>
    <xf numFmtId="164" fontId="12" fillId="2" borderId="21" xfId="0" applyNumberFormat="1" applyFont="1" applyFill="1" applyBorder="1"/>
    <xf numFmtId="0" fontId="2" fillId="2" borderId="17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/>
    </xf>
    <xf numFmtId="164" fontId="2" fillId="2" borderId="33" xfId="0" applyNumberFormat="1" applyFont="1" applyFill="1" applyBorder="1"/>
    <xf numFmtId="164" fontId="12" fillId="2" borderId="34" xfId="0" applyNumberFormat="1" applyFont="1" applyFill="1" applyBorder="1"/>
    <xf numFmtId="164" fontId="12" fillId="2" borderId="35" xfId="0" applyNumberFormat="1" applyFont="1" applyFill="1" applyBorder="1"/>
    <xf numFmtId="164" fontId="2" fillId="2" borderId="34" xfId="0" applyNumberFormat="1" applyFont="1" applyFill="1" applyBorder="1"/>
    <xf numFmtId="164" fontId="12" fillId="2" borderId="36" xfId="0" applyNumberFormat="1" applyFont="1" applyFill="1" applyBorder="1"/>
    <xf numFmtId="164" fontId="2" fillId="2" borderId="37" xfId="0" applyNumberFormat="1" applyFont="1" applyFill="1" applyBorder="1" applyAlignment="1"/>
    <xf numFmtId="0" fontId="2" fillId="2" borderId="27" xfId="0" applyFont="1" applyFill="1" applyBorder="1" applyAlignment="1">
      <alignment horizontal="center"/>
    </xf>
    <xf numFmtId="164" fontId="2" fillId="2" borderId="38" xfId="0" applyNumberFormat="1" applyFont="1" applyFill="1" applyBorder="1"/>
    <xf numFmtId="164" fontId="2" fillId="2" borderId="23" xfId="0" applyNumberFormat="1" applyFont="1" applyFill="1" applyBorder="1" applyAlignment="1">
      <alignment horizontal="left"/>
    </xf>
    <xf numFmtId="164" fontId="2" fillId="2" borderId="66" xfId="0" applyNumberFormat="1" applyFont="1" applyFill="1" applyBorder="1"/>
    <xf numFmtId="164" fontId="12" fillId="2" borderId="57" xfId="0" applyNumberFormat="1" applyFont="1" applyFill="1" applyBorder="1"/>
    <xf numFmtId="0" fontId="2" fillId="2" borderId="0" xfId="0" applyFont="1" applyFill="1"/>
    <xf numFmtId="0" fontId="12" fillId="2" borderId="0" xfId="0" applyFont="1" applyFill="1"/>
    <xf numFmtId="0" fontId="2" fillId="2" borderId="25" xfId="0" applyFont="1" applyFill="1" applyBorder="1"/>
    <xf numFmtId="0" fontId="2" fillId="2" borderId="41" xfId="0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left"/>
    </xf>
    <xf numFmtId="164" fontId="12" fillId="2" borderId="26" xfId="0" applyNumberFormat="1" applyFont="1" applyFill="1" applyBorder="1"/>
    <xf numFmtId="164" fontId="2" fillId="2" borderId="52" xfId="0" applyNumberFormat="1" applyFont="1" applyFill="1" applyBorder="1" applyAlignment="1"/>
    <xf numFmtId="0" fontId="2" fillId="2" borderId="38" xfId="0" applyFont="1" applyFill="1" applyBorder="1"/>
    <xf numFmtId="164" fontId="12" fillId="2" borderId="29" xfId="0" applyNumberFormat="1" applyFont="1" applyFill="1" applyBorder="1"/>
    <xf numFmtId="164" fontId="2" fillId="2" borderId="25" xfId="0" applyNumberFormat="1" applyFont="1" applyFill="1" applyBorder="1" applyAlignment="1">
      <alignment horizontal="left"/>
    </xf>
    <xf numFmtId="164" fontId="2" fillId="2" borderId="25" xfId="0" applyNumberFormat="1" applyFont="1" applyFill="1" applyBorder="1" applyAlignment="1"/>
    <xf numFmtId="164" fontId="12" fillId="2" borderId="24" xfId="0" applyNumberFormat="1" applyFont="1" applyFill="1" applyBorder="1" applyAlignment="1">
      <alignment horizontal="left"/>
    </xf>
    <xf numFmtId="164" fontId="12" fillId="2" borderId="30" xfId="0" applyNumberFormat="1" applyFont="1" applyFill="1" applyBorder="1"/>
    <xf numFmtId="0" fontId="2" fillId="2" borderId="15" xfId="0" applyFont="1" applyFill="1" applyBorder="1"/>
    <xf numFmtId="164" fontId="12" fillId="2" borderId="23" xfId="0" applyNumberFormat="1" applyFont="1" applyFill="1" applyBorder="1"/>
    <xf numFmtId="0" fontId="12" fillId="2" borderId="19" xfId="0" applyFont="1" applyFill="1" applyBorder="1"/>
    <xf numFmtId="164" fontId="2" fillId="2" borderId="52" xfId="0" applyNumberFormat="1" applyFont="1" applyFill="1" applyBorder="1" applyAlignment="1">
      <alignment horizontal="left"/>
    </xf>
    <xf numFmtId="164" fontId="2" fillId="2" borderId="56" xfId="0" applyNumberFormat="1" applyFont="1" applyFill="1" applyBorder="1"/>
    <xf numFmtId="0" fontId="2" fillId="2" borderId="24" xfId="0" applyFont="1" applyFill="1" applyBorder="1"/>
    <xf numFmtId="0" fontId="2" fillId="2" borderId="41" xfId="0" applyFont="1" applyFill="1" applyBorder="1"/>
    <xf numFmtId="164" fontId="2" fillId="2" borderId="29" xfId="0" applyNumberFormat="1" applyFont="1" applyFill="1" applyBorder="1"/>
    <xf numFmtId="0" fontId="2" fillId="2" borderId="40" xfId="0" applyFont="1" applyFill="1" applyBorder="1"/>
    <xf numFmtId="164" fontId="2" fillId="2" borderId="67" xfId="0" applyNumberFormat="1" applyFont="1" applyFill="1" applyBorder="1"/>
    <xf numFmtId="164" fontId="12" fillId="2" borderId="59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12" fillId="2" borderId="23" xfId="0" applyFont="1" applyFill="1" applyBorder="1"/>
    <xf numFmtId="164" fontId="2" fillId="2" borderId="23" xfId="0" applyNumberFormat="1" applyFont="1" applyFill="1" applyBorder="1" applyAlignment="1"/>
    <xf numFmtId="164" fontId="2" fillId="2" borderId="16" xfId="0" applyNumberFormat="1" applyFont="1" applyFill="1" applyBorder="1" applyAlignment="1"/>
    <xf numFmtId="0" fontId="12" fillId="2" borderId="28" xfId="0" applyFont="1" applyFill="1" applyBorder="1"/>
    <xf numFmtId="0" fontId="12" fillId="2" borderId="17" xfId="0" applyFont="1" applyFill="1" applyBorder="1"/>
    <xf numFmtId="164" fontId="2" fillId="2" borderId="27" xfId="0" applyNumberFormat="1" applyFont="1" applyFill="1" applyBorder="1" applyAlignment="1">
      <alignment horizontal="left"/>
    </xf>
    <xf numFmtId="164" fontId="12" fillId="2" borderId="31" xfId="0" applyNumberFormat="1" applyFont="1" applyFill="1" applyBorder="1"/>
    <xf numFmtId="164" fontId="2" fillId="2" borderId="20" xfId="0" applyNumberFormat="1" applyFont="1" applyFill="1" applyBorder="1"/>
    <xf numFmtId="0" fontId="12" fillId="2" borderId="21" xfId="0" applyFont="1" applyFill="1" applyBorder="1"/>
    <xf numFmtId="164" fontId="2" fillId="2" borderId="22" xfId="0" applyNumberFormat="1" applyFont="1" applyFill="1" applyBorder="1"/>
    <xf numFmtId="0" fontId="2" fillId="2" borderId="17" xfId="0" applyFont="1" applyFill="1" applyBorder="1" applyAlignment="1">
      <alignment horizontal="center"/>
    </xf>
    <xf numFmtId="164" fontId="2" fillId="2" borderId="65" xfId="0" applyNumberFormat="1" applyFont="1" applyFill="1" applyBorder="1"/>
    <xf numFmtId="0" fontId="13" fillId="2" borderId="45" xfId="0" applyFont="1" applyFill="1" applyBorder="1" applyAlignment="1">
      <alignment horizontal="center"/>
    </xf>
    <xf numFmtId="164" fontId="2" fillId="2" borderId="45" xfId="0" applyNumberFormat="1" applyFont="1" applyFill="1" applyBorder="1"/>
    <xf numFmtId="164" fontId="12" fillId="2" borderId="46" xfId="0" applyNumberFormat="1" applyFont="1" applyFill="1" applyBorder="1"/>
    <xf numFmtId="164" fontId="2" fillId="2" borderId="47" xfId="0" applyNumberFormat="1" applyFont="1" applyFill="1" applyBorder="1"/>
    <xf numFmtId="164" fontId="2" fillId="2" borderId="46" xfId="0" applyNumberFormat="1" applyFont="1" applyFill="1" applyBorder="1"/>
    <xf numFmtId="164" fontId="12" fillId="2" borderId="47" xfId="0" applyNumberFormat="1" applyFont="1" applyFill="1" applyBorder="1"/>
    <xf numFmtId="164" fontId="12" fillId="2" borderId="48" xfId="0" applyNumberFormat="1" applyFont="1" applyFill="1" applyBorder="1"/>
    <xf numFmtId="164" fontId="2" fillId="2" borderId="49" xfId="0" applyNumberFormat="1" applyFont="1" applyFill="1" applyBorder="1" applyAlignment="1"/>
    <xf numFmtId="0" fontId="13" fillId="2" borderId="0" xfId="0" applyFont="1" applyFill="1" applyBorder="1" applyAlignment="1">
      <alignment horizontal="center"/>
    </xf>
    <xf numFmtId="164" fontId="13" fillId="2" borderId="0" xfId="0" applyNumberFormat="1" applyFont="1" applyFill="1" applyBorder="1"/>
    <xf numFmtId="164" fontId="14" fillId="2" borderId="0" xfId="0" applyNumberFormat="1" applyFont="1" applyFill="1" applyBorder="1"/>
    <xf numFmtId="0" fontId="7" fillId="2" borderId="0" xfId="0" applyFont="1" applyFill="1"/>
    <xf numFmtId="0" fontId="8" fillId="2" borderId="0" xfId="0" applyFont="1" applyFill="1"/>
    <xf numFmtId="164" fontId="13" fillId="2" borderId="0" xfId="0" applyNumberFormat="1" applyFont="1" applyFill="1" applyBorder="1" applyAlignment="1"/>
    <xf numFmtId="164" fontId="1" fillId="2" borderId="0" xfId="0" applyNumberFormat="1" applyFont="1" applyFill="1" applyAlignment="1"/>
    <xf numFmtId="164" fontId="10" fillId="2" borderId="0" xfId="0" applyNumberFormat="1" applyFont="1" applyFill="1"/>
    <xf numFmtId="164" fontId="10" fillId="2" borderId="0" xfId="0" applyNumberFormat="1" applyFont="1" applyFill="1" applyBorder="1"/>
    <xf numFmtId="164" fontId="15" fillId="2" borderId="0" xfId="0" applyNumberFormat="1" applyFont="1" applyFill="1"/>
    <xf numFmtId="164" fontId="16" fillId="2" borderId="0" xfId="0" applyNumberFormat="1" applyFont="1" applyFill="1"/>
    <xf numFmtId="0" fontId="13" fillId="2" borderId="0" xfId="0" applyFont="1" applyFill="1"/>
    <xf numFmtId="164" fontId="13" fillId="2" borderId="0" xfId="0" applyNumberFormat="1" applyFont="1" applyFill="1"/>
    <xf numFmtId="164" fontId="14" fillId="2" borderId="0" xfId="0" applyNumberFormat="1" applyFont="1" applyFill="1"/>
    <xf numFmtId="164" fontId="13" fillId="2" borderId="0" xfId="0" applyNumberFormat="1" applyFont="1" applyFill="1" applyAlignment="1"/>
    <xf numFmtId="164" fontId="3" fillId="2" borderId="0" xfId="0" applyNumberFormat="1" applyFont="1" applyFill="1" applyAlignment="1">
      <alignment horizontal="left"/>
    </xf>
    <xf numFmtId="164" fontId="17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9" fillId="2" borderId="0" xfId="0" applyFont="1" applyFill="1"/>
    <xf numFmtId="164" fontId="6" fillId="2" borderId="0" xfId="0" applyNumberFormat="1" applyFont="1" applyFill="1"/>
    <xf numFmtId="0" fontId="11" fillId="2" borderId="50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right"/>
    </xf>
    <xf numFmtId="0" fontId="2" fillId="2" borderId="57" xfId="0" applyFont="1" applyFill="1" applyBorder="1"/>
    <xf numFmtId="0" fontId="2" fillId="2" borderId="22" xfId="0" applyFont="1" applyFill="1" applyBorder="1" applyAlignment="1">
      <alignment horizontal="right"/>
    </xf>
    <xf numFmtId="0" fontId="12" fillId="2" borderId="22" xfId="0" applyFont="1" applyFill="1" applyBorder="1"/>
    <xf numFmtId="0" fontId="2" fillId="2" borderId="78" xfId="0" applyFont="1" applyFill="1" applyBorder="1"/>
    <xf numFmtId="0" fontId="2" fillId="2" borderId="20" xfId="0" applyFont="1" applyFill="1" applyBorder="1" applyAlignment="1">
      <alignment horizontal="right"/>
    </xf>
    <xf numFmtId="0" fontId="2" fillId="2" borderId="15" xfId="0" applyFont="1" applyFill="1" applyBorder="1" applyAlignment="1"/>
    <xf numFmtId="0" fontId="2" fillId="2" borderId="53" xfId="0" applyFont="1" applyFill="1" applyBorder="1"/>
    <xf numFmtId="0" fontId="2" fillId="2" borderId="27" xfId="0" applyFont="1" applyFill="1" applyBorder="1"/>
    <xf numFmtId="164" fontId="2" fillId="2" borderId="58" xfId="0" applyNumberFormat="1" applyFont="1" applyFill="1" applyBorder="1"/>
    <xf numFmtId="164" fontId="12" fillId="2" borderId="64" xfId="0" applyNumberFormat="1" applyFont="1" applyFill="1" applyBorder="1"/>
    <xf numFmtId="164" fontId="2" fillId="2" borderId="27" xfId="0" applyNumberFormat="1" applyFont="1" applyFill="1" applyBorder="1"/>
    <xf numFmtId="164" fontId="2" fillId="2" borderId="41" xfId="0" applyNumberFormat="1" applyFont="1" applyFill="1" applyBorder="1" applyAlignment="1">
      <alignment horizontal="left"/>
    </xf>
    <xf numFmtId="164" fontId="12" fillId="2" borderId="30" xfId="0" applyNumberFormat="1" applyFont="1" applyFill="1" applyBorder="1" applyAlignment="1">
      <alignment horizontal="left"/>
    </xf>
    <xf numFmtId="164" fontId="2" fillId="2" borderId="38" xfId="0" applyNumberFormat="1" applyFont="1" applyFill="1" applyBorder="1" applyAlignment="1"/>
    <xf numFmtId="164" fontId="2" fillId="2" borderId="22" xfId="0" applyNumberFormat="1" applyFont="1" applyFill="1" applyBorder="1" applyAlignment="1">
      <alignment horizontal="left"/>
    </xf>
    <xf numFmtId="164" fontId="12" fillId="2" borderId="21" xfId="0" applyNumberFormat="1" applyFont="1" applyFill="1" applyBorder="1" applyAlignment="1">
      <alignment horizontal="left"/>
    </xf>
    <xf numFmtId="164" fontId="2" fillId="2" borderId="7" xfId="0" applyNumberFormat="1" applyFont="1" applyFill="1" applyBorder="1"/>
    <xf numFmtId="164" fontId="2" fillId="2" borderId="60" xfId="0" applyNumberFormat="1" applyFont="1" applyFill="1" applyBorder="1"/>
    <xf numFmtId="164" fontId="12" fillId="2" borderId="61" xfId="0" applyNumberFormat="1" applyFont="1" applyFill="1" applyBorder="1"/>
    <xf numFmtId="164" fontId="2" fillId="2" borderId="79" xfId="0" applyNumberFormat="1" applyFont="1" applyFill="1" applyBorder="1"/>
    <xf numFmtId="164" fontId="2" fillId="2" borderId="37" xfId="0" applyNumberFormat="1" applyFont="1" applyFill="1" applyBorder="1"/>
    <xf numFmtId="164" fontId="2" fillId="2" borderId="33" xfId="0" applyNumberFormat="1" applyFont="1" applyFill="1" applyBorder="1" applyAlignment="1"/>
    <xf numFmtId="164" fontId="12" fillId="2" borderId="78" xfId="0" applyNumberFormat="1" applyFont="1" applyFill="1" applyBorder="1"/>
    <xf numFmtId="164" fontId="12" fillId="2" borderId="17" xfId="0" applyNumberFormat="1" applyFont="1" applyFill="1" applyBorder="1" applyAlignment="1">
      <alignment horizontal="left"/>
    </xf>
    <xf numFmtId="164" fontId="2" fillId="2" borderId="58" xfId="0" applyNumberFormat="1" applyFont="1" applyFill="1" applyBorder="1" applyAlignment="1">
      <alignment horizontal="left"/>
    </xf>
    <xf numFmtId="164" fontId="12" fillId="2" borderId="79" xfId="0" applyNumberFormat="1" applyFont="1" applyFill="1" applyBorder="1"/>
    <xf numFmtId="164" fontId="2" fillId="2" borderId="56" xfId="0" applyNumberFormat="1" applyFont="1" applyFill="1" applyBorder="1" applyAlignment="1">
      <alignment horizontal="left"/>
    </xf>
    <xf numFmtId="164" fontId="12" fillId="2" borderId="24" xfId="0" applyNumberFormat="1" applyFont="1" applyFill="1" applyBorder="1" applyAlignment="1"/>
    <xf numFmtId="164" fontId="2" fillId="2" borderId="17" xfId="0" applyNumberFormat="1" applyFont="1" applyFill="1" applyBorder="1" applyAlignment="1"/>
    <xf numFmtId="164" fontId="2" fillId="2" borderId="27" xfId="0" applyNumberFormat="1" applyFont="1" applyFill="1" applyBorder="1" applyAlignment="1"/>
    <xf numFmtId="164" fontId="2" fillId="2" borderId="56" xfId="0" applyNumberFormat="1" applyFont="1" applyFill="1" applyBorder="1" applyAlignment="1"/>
    <xf numFmtId="164" fontId="2" fillId="2" borderId="29" xfId="0" applyNumberFormat="1" applyFont="1" applyFill="1" applyBorder="1" applyAlignment="1">
      <alignment horizontal="left"/>
    </xf>
    <xf numFmtId="164" fontId="2" fillId="2" borderId="22" xfId="0" applyNumberFormat="1" applyFont="1" applyFill="1" applyBorder="1" applyAlignment="1"/>
    <xf numFmtId="164" fontId="2" fillId="2" borderId="30" xfId="0" applyNumberFormat="1" applyFont="1" applyFill="1" applyBorder="1"/>
    <xf numFmtId="0" fontId="2" fillId="2" borderId="58" xfId="0" applyFont="1" applyFill="1" applyBorder="1"/>
    <xf numFmtId="0" fontId="2" fillId="2" borderId="64" xfId="0" applyFont="1" applyFill="1" applyBorder="1"/>
    <xf numFmtId="0" fontId="11" fillId="2" borderId="14" xfId="0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/>
    <xf numFmtId="0" fontId="11" fillId="2" borderId="7" xfId="0" applyFont="1" applyFill="1" applyBorder="1" applyAlignment="1">
      <alignment horizontal="center" vertical="center"/>
    </xf>
    <xf numFmtId="164" fontId="2" fillId="2" borderId="58" xfId="0" applyNumberFormat="1" applyFont="1" applyFill="1" applyBorder="1" applyAlignment="1"/>
    <xf numFmtId="0" fontId="11" fillId="2" borderId="32" xfId="0" applyFont="1" applyFill="1" applyBorder="1" applyAlignment="1">
      <alignment horizontal="center" vertical="center"/>
    </xf>
    <xf numFmtId="0" fontId="12" fillId="2" borderId="26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164" fontId="2" fillId="2" borderId="62" xfId="0" applyNumberFormat="1" applyFont="1" applyFill="1" applyBorder="1"/>
    <xf numFmtId="164" fontId="12" fillId="2" borderId="63" xfId="0" applyNumberFormat="1" applyFont="1" applyFill="1" applyBorder="1"/>
    <xf numFmtId="164" fontId="12" fillId="2" borderId="80" xfId="0" applyNumberFormat="1" applyFont="1" applyFill="1" applyBorder="1"/>
    <xf numFmtId="164" fontId="2" fillId="2" borderId="49" xfId="0" applyNumberFormat="1" applyFont="1" applyFill="1" applyBorder="1"/>
    <xf numFmtId="164" fontId="2" fillId="2" borderId="45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2" fillId="2" borderId="74" xfId="0" applyFont="1" applyFill="1" applyBorder="1"/>
    <xf numFmtId="164" fontId="12" fillId="2" borderId="75" xfId="0" applyNumberFormat="1" applyFont="1" applyFill="1" applyBorder="1"/>
    <xf numFmtId="164" fontId="12" fillId="2" borderId="0" xfId="0" applyNumberFormat="1" applyFont="1" applyFill="1" applyBorder="1"/>
    <xf numFmtId="164" fontId="2" fillId="2" borderId="76" xfId="0" applyNumberFormat="1" applyFont="1" applyFill="1" applyBorder="1"/>
    <xf numFmtId="164" fontId="12" fillId="2" borderId="74" xfId="0" applyNumberFormat="1" applyFont="1" applyFill="1" applyBorder="1"/>
    <xf numFmtId="164" fontId="12" fillId="2" borderId="76" xfId="0" applyNumberFormat="1" applyFont="1" applyFill="1" applyBorder="1"/>
    <xf numFmtId="0" fontId="2" fillId="2" borderId="75" xfId="0" applyFont="1" applyFill="1" applyBorder="1"/>
    <xf numFmtId="164" fontId="12" fillId="2" borderId="77" xfId="0" applyNumberFormat="1" applyFont="1" applyFill="1" applyBorder="1"/>
    <xf numFmtId="0" fontId="2" fillId="2" borderId="2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56" xfId="0" applyFont="1" applyFill="1" applyBorder="1" applyAlignment="1">
      <alignment horizontal="left"/>
    </xf>
    <xf numFmtId="0" fontId="4" fillId="2" borderId="24" xfId="0" applyFont="1" applyFill="1" applyBorder="1"/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12" fillId="2" borderId="68" xfId="0" applyNumberFormat="1" applyFont="1" applyFill="1" applyBorder="1" applyAlignment="1">
      <alignment horizontal="center" vertical="center"/>
    </xf>
    <xf numFmtId="164" fontId="12" fillId="2" borderId="55" xfId="0" applyNumberFormat="1" applyFont="1" applyFill="1" applyBorder="1" applyAlignment="1">
      <alignment horizontal="center" vertical="center"/>
    </xf>
    <xf numFmtId="164" fontId="12" fillId="2" borderId="69" xfId="0" applyNumberFormat="1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164" fontId="12" fillId="2" borderId="51" xfId="0" applyNumberFormat="1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54" xfId="0" applyNumberFormat="1" applyFont="1" applyFill="1" applyBorder="1" applyAlignment="1">
      <alignment horizontal="center" vertical="center"/>
    </xf>
    <xf numFmtId="164" fontId="6" fillId="2" borderId="51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164" fontId="6" fillId="2" borderId="72" xfId="0" applyNumberFormat="1" applyFont="1" applyFill="1" applyBorder="1" applyAlignment="1">
      <alignment horizontal="center"/>
    </xf>
    <xf numFmtId="164" fontId="6" fillId="2" borderId="7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12" fillId="0" borderId="68" xfId="0" applyNumberFormat="1" applyFont="1" applyBorder="1" applyAlignment="1">
      <alignment horizontal="center" vertical="center"/>
    </xf>
    <xf numFmtId="164" fontId="12" fillId="0" borderId="55" xfId="0" applyNumberFormat="1" applyFont="1" applyBorder="1" applyAlignment="1">
      <alignment horizontal="center" vertical="center"/>
    </xf>
    <xf numFmtId="164" fontId="12" fillId="0" borderId="51" xfId="0" applyNumberFormat="1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 vertical="center"/>
    </xf>
    <xf numFmtId="164" fontId="6" fillId="0" borderId="5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12" fillId="0" borderId="69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735"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fgColor theme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topLeftCell="A250" workbookViewId="0">
      <selection activeCell="W194" sqref="W194"/>
    </sheetView>
  </sheetViews>
  <sheetFormatPr defaultColWidth="9" defaultRowHeight="14.25" x14ac:dyDescent="0.2"/>
  <cols>
    <col min="1" max="1" width="5.42578125" style="141" customWidth="1"/>
    <col min="2" max="2" width="3.5703125" style="141" bestFit="1" customWidth="1"/>
    <col min="3" max="3" width="5.42578125" style="141" bestFit="1" customWidth="1"/>
    <col min="4" max="4" width="8.28515625" style="141" bestFit="1" customWidth="1"/>
    <col min="5" max="5" width="5.42578125" style="141" bestFit="1" customWidth="1"/>
    <col min="6" max="6" width="7.5703125" style="141" bestFit="1" customWidth="1"/>
    <col min="7" max="7" width="6.85546875" style="141" customWidth="1"/>
    <col min="8" max="8" width="8.28515625" style="142" bestFit="1" customWidth="1"/>
    <col min="9" max="9" width="5.42578125" style="141" bestFit="1" customWidth="1"/>
    <col min="10" max="10" width="8.28515625" style="141" bestFit="1" customWidth="1"/>
    <col min="11" max="11" width="6.28515625" style="141" customWidth="1"/>
    <col min="12" max="12" width="8.85546875" style="142" customWidth="1"/>
    <col min="13" max="13" width="8.42578125" style="141" customWidth="1"/>
    <col min="14" max="14" width="8" style="141" customWidth="1"/>
    <col min="15" max="15" width="7.7109375" style="141" customWidth="1"/>
    <col min="16" max="16" width="8.7109375" style="142" customWidth="1"/>
    <col min="17" max="17" width="7.42578125" style="141" customWidth="1"/>
    <col min="18" max="18" width="8.5703125" style="141" customWidth="1"/>
    <col min="19" max="19" width="5.42578125" style="141" bestFit="1" customWidth="1"/>
    <col min="20" max="20" width="8.42578125" style="142" customWidth="1"/>
    <col min="21" max="21" width="9.5703125" style="141" customWidth="1"/>
    <col min="22" max="16384" width="9" style="141"/>
  </cols>
  <sheetData>
    <row r="1" spans="1:21" x14ac:dyDescent="0.2">
      <c r="A1" s="141" t="s">
        <v>112</v>
      </c>
    </row>
    <row r="2" spans="1:21" x14ac:dyDescent="0.2">
      <c r="A2" s="143" t="s">
        <v>113</v>
      </c>
      <c r="B2" s="143"/>
      <c r="C2" s="143"/>
      <c r="D2" s="143"/>
    </row>
    <row r="3" spans="1:21" ht="34.5" x14ac:dyDescent="0.45">
      <c r="A3" s="380" t="s">
        <v>48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144"/>
      <c r="N3" s="144"/>
      <c r="O3" s="144"/>
      <c r="P3" s="144"/>
      <c r="Q3" s="144"/>
      <c r="R3" s="144"/>
      <c r="S3" s="144"/>
      <c r="T3" s="144"/>
      <c r="U3" s="144"/>
    </row>
    <row r="4" spans="1:21" ht="15.75" x14ac:dyDescent="0.25">
      <c r="A4" s="381" t="s">
        <v>110</v>
      </c>
      <c r="B4" s="381"/>
      <c r="C4" s="381"/>
      <c r="D4" s="381"/>
      <c r="E4" s="145"/>
      <c r="F4" s="145"/>
      <c r="G4" s="145"/>
      <c r="H4" s="146"/>
      <c r="I4" s="145"/>
      <c r="J4" s="145"/>
      <c r="K4" s="145"/>
      <c r="L4" s="146"/>
      <c r="M4" s="147"/>
      <c r="N4" s="148"/>
      <c r="O4" s="149"/>
      <c r="P4" s="146"/>
      <c r="Q4" s="145"/>
      <c r="R4" s="145"/>
      <c r="S4" s="149"/>
      <c r="T4" s="146"/>
      <c r="U4" s="150"/>
    </row>
    <row r="5" spans="1:21" ht="18.75" thickBot="1" x14ac:dyDescent="0.3">
      <c r="A5" s="151" t="s">
        <v>49</v>
      </c>
      <c r="B5" s="151"/>
      <c r="C5" s="152"/>
      <c r="D5" s="153"/>
      <c r="E5" s="151"/>
      <c r="F5" s="145"/>
      <c r="G5" s="145"/>
      <c r="H5" s="146"/>
      <c r="I5" s="145"/>
      <c r="J5" s="145"/>
      <c r="K5" s="145"/>
      <c r="L5" s="146"/>
      <c r="M5" s="154"/>
      <c r="N5" s="145"/>
      <c r="O5" s="149"/>
      <c r="P5" s="146"/>
      <c r="Q5" s="145"/>
      <c r="R5" s="145"/>
      <c r="S5" s="149"/>
      <c r="T5" s="146"/>
      <c r="U5" s="150"/>
    </row>
    <row r="6" spans="1:21" ht="16.5" thickTop="1" x14ac:dyDescent="0.25">
      <c r="A6" s="366" t="s">
        <v>50</v>
      </c>
      <c r="B6" s="367"/>
      <c r="C6" s="368" t="s">
        <v>0</v>
      </c>
      <c r="D6" s="369"/>
      <c r="E6" s="368" t="s">
        <v>1</v>
      </c>
      <c r="F6" s="369"/>
      <c r="G6" s="368" t="s">
        <v>2</v>
      </c>
      <c r="H6" s="369"/>
      <c r="I6" s="368" t="s">
        <v>3</v>
      </c>
      <c r="J6" s="369"/>
      <c r="K6" s="382" t="s">
        <v>56</v>
      </c>
      <c r="L6" s="383"/>
      <c r="M6" s="384" t="s">
        <v>4</v>
      </c>
      <c r="N6" s="369"/>
      <c r="O6" s="368" t="s">
        <v>5</v>
      </c>
      <c r="P6" s="369"/>
      <c r="Q6" s="368" t="s">
        <v>6</v>
      </c>
      <c r="R6" s="369"/>
      <c r="S6" s="368" t="s">
        <v>7</v>
      </c>
      <c r="T6" s="369"/>
      <c r="U6" s="372" t="s">
        <v>8</v>
      </c>
    </row>
    <row r="7" spans="1:21" x14ac:dyDescent="0.2">
      <c r="A7" s="155" t="s">
        <v>51</v>
      </c>
      <c r="B7" s="156" t="s">
        <v>52</v>
      </c>
      <c r="C7" s="374" t="s">
        <v>20</v>
      </c>
      <c r="D7" s="375"/>
      <c r="E7" s="374" t="s">
        <v>53</v>
      </c>
      <c r="F7" s="375"/>
      <c r="G7" s="374" t="s">
        <v>54</v>
      </c>
      <c r="H7" s="375"/>
      <c r="I7" s="374" t="s">
        <v>55</v>
      </c>
      <c r="J7" s="375"/>
      <c r="K7" s="374" t="s">
        <v>77</v>
      </c>
      <c r="L7" s="376"/>
      <c r="M7" s="377" t="s">
        <v>57</v>
      </c>
      <c r="N7" s="375"/>
      <c r="O7" s="374" t="s">
        <v>58</v>
      </c>
      <c r="P7" s="375"/>
      <c r="Q7" s="374" t="s">
        <v>9</v>
      </c>
      <c r="R7" s="375"/>
      <c r="S7" s="374" t="s">
        <v>59</v>
      </c>
      <c r="T7" s="375"/>
      <c r="U7" s="373"/>
    </row>
    <row r="8" spans="1:21" x14ac:dyDescent="0.2">
      <c r="A8" s="354">
        <v>2</v>
      </c>
      <c r="B8" s="157">
        <v>1</v>
      </c>
      <c r="C8" s="158" t="s">
        <v>11</v>
      </c>
      <c r="D8" s="159" t="s">
        <v>43</v>
      </c>
      <c r="E8" s="158" t="s">
        <v>31</v>
      </c>
      <c r="F8" s="159" t="s">
        <v>24</v>
      </c>
      <c r="G8" s="160" t="s">
        <v>11</v>
      </c>
      <c r="H8" s="159" t="s">
        <v>35</v>
      </c>
      <c r="I8" s="160" t="s">
        <v>63</v>
      </c>
      <c r="J8" s="161" t="s">
        <v>65</v>
      </c>
      <c r="K8" s="160" t="s">
        <v>32</v>
      </c>
      <c r="L8" s="162" t="s">
        <v>61</v>
      </c>
      <c r="M8" s="163" t="s">
        <v>73</v>
      </c>
      <c r="N8" s="159" t="s">
        <v>109</v>
      </c>
      <c r="O8" s="164" t="s">
        <v>30</v>
      </c>
      <c r="P8" s="159" t="s">
        <v>64</v>
      </c>
      <c r="Q8" s="160" t="s">
        <v>62</v>
      </c>
      <c r="R8" s="159" t="s">
        <v>108</v>
      </c>
      <c r="S8" s="164" t="s">
        <v>22</v>
      </c>
      <c r="T8" s="161" t="s">
        <v>74</v>
      </c>
      <c r="U8" s="362" t="s">
        <v>28</v>
      </c>
    </row>
    <row r="9" spans="1:21" x14ac:dyDescent="0.2">
      <c r="A9" s="355"/>
      <c r="B9" s="165">
        <v>2</v>
      </c>
      <c r="C9" s="1" t="s">
        <v>21</v>
      </c>
      <c r="D9" s="166" t="s">
        <v>67</v>
      </c>
      <c r="E9" s="37" t="s">
        <v>11</v>
      </c>
      <c r="F9" s="166" t="s">
        <v>43</v>
      </c>
      <c r="G9" s="37" t="s">
        <v>32</v>
      </c>
      <c r="H9" s="166" t="s">
        <v>61</v>
      </c>
      <c r="I9" s="167" t="s">
        <v>25</v>
      </c>
      <c r="J9" s="166" t="s">
        <v>64</v>
      </c>
      <c r="K9" s="37" t="s">
        <v>22</v>
      </c>
      <c r="L9" s="168" t="s">
        <v>66</v>
      </c>
      <c r="M9" s="169" t="s">
        <v>22</v>
      </c>
      <c r="N9" s="166" t="s">
        <v>24</v>
      </c>
      <c r="O9" s="170" t="s">
        <v>45</v>
      </c>
      <c r="P9" s="166" t="s">
        <v>109</v>
      </c>
      <c r="Q9" s="170" t="s">
        <v>63</v>
      </c>
      <c r="R9" s="166" t="s">
        <v>28</v>
      </c>
      <c r="S9" s="170" t="s">
        <v>31</v>
      </c>
      <c r="T9" s="171" t="s">
        <v>46</v>
      </c>
      <c r="U9" s="363"/>
    </row>
    <row r="10" spans="1:21" x14ac:dyDescent="0.2">
      <c r="A10" s="355"/>
      <c r="B10" s="165">
        <v>3</v>
      </c>
      <c r="C10" s="172" t="s">
        <v>30</v>
      </c>
      <c r="D10" s="171" t="s">
        <v>61</v>
      </c>
      <c r="E10" s="1" t="s">
        <v>25</v>
      </c>
      <c r="F10" s="166" t="s">
        <v>64</v>
      </c>
      <c r="G10" s="167" t="s">
        <v>22</v>
      </c>
      <c r="H10" s="166" t="s">
        <v>66</v>
      </c>
      <c r="I10" s="167" t="s">
        <v>11</v>
      </c>
      <c r="J10" s="166" t="s">
        <v>43</v>
      </c>
      <c r="K10" s="37" t="s">
        <v>63</v>
      </c>
      <c r="L10" s="173" t="s">
        <v>65</v>
      </c>
      <c r="M10" s="169" t="s">
        <v>63</v>
      </c>
      <c r="N10" s="166" t="s">
        <v>28</v>
      </c>
      <c r="O10" s="170" t="s">
        <v>31</v>
      </c>
      <c r="P10" s="166" t="s">
        <v>46</v>
      </c>
      <c r="Q10" s="37" t="s">
        <v>22</v>
      </c>
      <c r="R10" s="166" t="s">
        <v>74</v>
      </c>
      <c r="S10" s="170" t="s">
        <v>45</v>
      </c>
      <c r="T10" s="171" t="s">
        <v>109</v>
      </c>
      <c r="U10" s="363"/>
    </row>
    <row r="11" spans="1:21" x14ac:dyDescent="0.2">
      <c r="A11" s="355"/>
      <c r="B11" s="165">
        <v>4</v>
      </c>
      <c r="C11" s="1" t="s">
        <v>32</v>
      </c>
      <c r="D11" s="174" t="s">
        <v>61</v>
      </c>
      <c r="E11" s="37" t="s">
        <v>45</v>
      </c>
      <c r="F11" s="166" t="s">
        <v>35</v>
      </c>
      <c r="G11" s="37" t="s">
        <v>63</v>
      </c>
      <c r="H11" s="166" t="s">
        <v>65</v>
      </c>
      <c r="I11" s="37" t="s">
        <v>22</v>
      </c>
      <c r="J11" s="166" t="s">
        <v>66</v>
      </c>
      <c r="K11" s="167" t="s">
        <v>11</v>
      </c>
      <c r="L11" s="173" t="s">
        <v>43</v>
      </c>
      <c r="M11" s="169" t="s">
        <v>21</v>
      </c>
      <c r="N11" s="166" t="s">
        <v>67</v>
      </c>
      <c r="O11" s="37" t="s">
        <v>22</v>
      </c>
      <c r="P11" s="166" t="s">
        <v>74</v>
      </c>
      <c r="Q11" s="37" t="s">
        <v>31</v>
      </c>
      <c r="R11" s="166" t="s">
        <v>29</v>
      </c>
      <c r="S11" s="170" t="s">
        <v>63</v>
      </c>
      <c r="T11" s="171" t="s">
        <v>28</v>
      </c>
      <c r="U11" s="363"/>
    </row>
    <row r="12" spans="1:21" x14ac:dyDescent="0.2">
      <c r="A12" s="355"/>
      <c r="B12" s="165">
        <v>5</v>
      </c>
      <c r="C12" s="175" t="s">
        <v>10</v>
      </c>
      <c r="D12" s="176"/>
      <c r="E12" s="177" t="s">
        <v>10</v>
      </c>
      <c r="F12" s="174"/>
      <c r="G12" s="177" t="s">
        <v>10</v>
      </c>
      <c r="H12" s="178"/>
      <c r="I12" s="179" t="s">
        <v>10</v>
      </c>
      <c r="J12" s="174"/>
      <c r="K12" s="177" t="s">
        <v>10</v>
      </c>
      <c r="L12" s="173"/>
      <c r="M12" s="180" t="s">
        <v>10</v>
      </c>
      <c r="N12" s="174"/>
      <c r="O12" s="177" t="s">
        <v>10</v>
      </c>
      <c r="P12" s="178"/>
      <c r="Q12" s="179" t="s">
        <v>10</v>
      </c>
      <c r="R12" s="178"/>
      <c r="S12" s="179" t="s">
        <v>10</v>
      </c>
      <c r="T12" s="178"/>
      <c r="U12" s="363"/>
    </row>
    <row r="13" spans="1:21" x14ac:dyDescent="0.2">
      <c r="A13" s="356"/>
      <c r="B13" s="181"/>
      <c r="C13" s="182"/>
      <c r="D13" s="183"/>
      <c r="E13" s="182"/>
      <c r="F13" s="184"/>
      <c r="G13" s="185"/>
      <c r="H13" s="184"/>
      <c r="I13" s="185"/>
      <c r="J13" s="185"/>
      <c r="K13" s="182"/>
      <c r="L13" s="186"/>
      <c r="M13" s="187"/>
      <c r="N13" s="184"/>
      <c r="O13" s="182"/>
      <c r="P13" s="184"/>
      <c r="Q13" s="185"/>
      <c r="R13" s="184"/>
      <c r="S13" s="185"/>
      <c r="T13" s="184"/>
      <c r="U13" s="379"/>
    </row>
    <row r="14" spans="1:21" x14ac:dyDescent="0.2">
      <c r="A14" s="354">
        <v>3</v>
      </c>
      <c r="B14" s="188">
        <v>1</v>
      </c>
      <c r="C14" s="189" t="s">
        <v>31</v>
      </c>
      <c r="D14" s="178" t="s">
        <v>24</v>
      </c>
      <c r="E14" s="158" t="s">
        <v>30</v>
      </c>
      <c r="F14" s="159" t="s">
        <v>61</v>
      </c>
      <c r="G14" s="160" t="s">
        <v>31</v>
      </c>
      <c r="H14" s="159" t="s">
        <v>29</v>
      </c>
      <c r="I14" s="190" t="s">
        <v>30</v>
      </c>
      <c r="J14" s="159" t="s">
        <v>70</v>
      </c>
      <c r="K14" s="160" t="s">
        <v>25</v>
      </c>
      <c r="L14" s="162" t="s">
        <v>64</v>
      </c>
      <c r="M14" s="163" t="s">
        <v>72</v>
      </c>
      <c r="N14" s="159" t="s">
        <v>42</v>
      </c>
      <c r="O14" s="158" t="s">
        <v>11</v>
      </c>
      <c r="P14" s="159" t="s">
        <v>36</v>
      </c>
      <c r="Q14" s="164" t="s">
        <v>32</v>
      </c>
      <c r="R14" s="159" t="s">
        <v>68</v>
      </c>
      <c r="S14" s="191" t="s">
        <v>22</v>
      </c>
      <c r="T14" s="192" t="s">
        <v>74</v>
      </c>
      <c r="U14" s="362" t="s">
        <v>74</v>
      </c>
    </row>
    <row r="15" spans="1:21" x14ac:dyDescent="0.2">
      <c r="A15" s="355"/>
      <c r="B15" s="165">
        <v>2</v>
      </c>
      <c r="C15" s="1" t="s">
        <v>30</v>
      </c>
      <c r="D15" s="174" t="s">
        <v>61</v>
      </c>
      <c r="E15" s="1" t="s">
        <v>31</v>
      </c>
      <c r="F15" s="166" t="s">
        <v>24</v>
      </c>
      <c r="G15" s="37" t="s">
        <v>25</v>
      </c>
      <c r="H15" s="166" t="s">
        <v>64</v>
      </c>
      <c r="I15" s="37" t="s">
        <v>62</v>
      </c>
      <c r="J15" s="166" t="s">
        <v>41</v>
      </c>
      <c r="K15" s="37" t="s">
        <v>30</v>
      </c>
      <c r="L15" s="173" t="s">
        <v>108</v>
      </c>
      <c r="M15" s="169" t="s">
        <v>22</v>
      </c>
      <c r="N15" s="166" t="s">
        <v>74</v>
      </c>
      <c r="O15" s="1" t="s">
        <v>31</v>
      </c>
      <c r="P15" s="166" t="s">
        <v>46</v>
      </c>
      <c r="Q15" s="37" t="s">
        <v>31</v>
      </c>
      <c r="R15" s="166" t="s">
        <v>29</v>
      </c>
      <c r="S15" s="37" t="s">
        <v>32</v>
      </c>
      <c r="T15" s="166" t="s">
        <v>68</v>
      </c>
      <c r="U15" s="363"/>
    </row>
    <row r="16" spans="1:21" x14ac:dyDescent="0.2">
      <c r="A16" s="355"/>
      <c r="B16" s="165">
        <v>3</v>
      </c>
      <c r="C16" s="1" t="s">
        <v>63</v>
      </c>
      <c r="D16" s="166" t="s">
        <v>65</v>
      </c>
      <c r="E16" s="141" t="s">
        <v>62</v>
      </c>
      <c r="F16" s="142" t="s">
        <v>41</v>
      </c>
      <c r="G16" s="37" t="s">
        <v>26</v>
      </c>
      <c r="H16" s="166" t="s">
        <v>69</v>
      </c>
      <c r="I16" s="37" t="s">
        <v>39</v>
      </c>
      <c r="J16" s="166" t="s">
        <v>29</v>
      </c>
      <c r="K16" s="37" t="s">
        <v>30</v>
      </c>
      <c r="L16" s="173" t="s">
        <v>108</v>
      </c>
      <c r="M16" s="169" t="s">
        <v>30</v>
      </c>
      <c r="N16" s="166" t="s">
        <v>42</v>
      </c>
      <c r="O16" s="170" t="s">
        <v>25</v>
      </c>
      <c r="P16" s="166" t="s">
        <v>64</v>
      </c>
      <c r="Q16" s="167" t="s">
        <v>11</v>
      </c>
      <c r="R16" s="171" t="s">
        <v>36</v>
      </c>
      <c r="S16" s="170" t="s">
        <v>31</v>
      </c>
      <c r="T16" s="166" t="s">
        <v>46</v>
      </c>
      <c r="U16" s="363"/>
    </row>
    <row r="17" spans="1:21" x14ac:dyDescent="0.2">
      <c r="A17" s="355"/>
      <c r="B17" s="165">
        <v>4</v>
      </c>
      <c r="C17" s="1" t="s">
        <v>25</v>
      </c>
      <c r="D17" s="174" t="s">
        <v>64</v>
      </c>
      <c r="E17" s="1" t="s">
        <v>63</v>
      </c>
      <c r="F17" s="166" t="s">
        <v>65</v>
      </c>
      <c r="G17" s="193" t="s">
        <v>30</v>
      </c>
      <c r="H17" s="194" t="s">
        <v>108</v>
      </c>
      <c r="I17" s="37" t="s">
        <v>31</v>
      </c>
      <c r="J17" s="166" t="s">
        <v>28</v>
      </c>
      <c r="K17" s="37" t="s">
        <v>62</v>
      </c>
      <c r="L17" s="173" t="s">
        <v>41</v>
      </c>
      <c r="M17" s="195" t="s">
        <v>11</v>
      </c>
      <c r="N17" s="166" t="s">
        <v>36</v>
      </c>
      <c r="O17" s="37" t="s">
        <v>32</v>
      </c>
      <c r="P17" s="166" t="s">
        <v>68</v>
      </c>
      <c r="Q17" s="37" t="s">
        <v>30</v>
      </c>
      <c r="R17" s="166" t="s">
        <v>42</v>
      </c>
      <c r="S17" s="37" t="s">
        <v>21</v>
      </c>
      <c r="T17" s="166" t="s">
        <v>37</v>
      </c>
      <c r="U17" s="363"/>
    </row>
    <row r="18" spans="1:21" x14ac:dyDescent="0.2">
      <c r="A18" s="355"/>
      <c r="B18" s="165">
        <v>5</v>
      </c>
      <c r="C18" s="1" t="s">
        <v>62</v>
      </c>
      <c r="D18" s="174" t="s">
        <v>41</v>
      </c>
      <c r="E18" s="172" t="s">
        <v>26</v>
      </c>
      <c r="F18" s="174" t="s">
        <v>38</v>
      </c>
      <c r="G18" s="37" t="s">
        <v>30</v>
      </c>
      <c r="H18" s="166" t="s">
        <v>108</v>
      </c>
      <c r="I18" s="37" t="s">
        <v>26</v>
      </c>
      <c r="J18" s="173" t="s">
        <v>69</v>
      </c>
      <c r="K18" s="37" t="s">
        <v>31</v>
      </c>
      <c r="L18" s="173" t="s">
        <v>28</v>
      </c>
      <c r="M18" s="195" t="s">
        <v>31</v>
      </c>
      <c r="N18" s="166" t="s">
        <v>34</v>
      </c>
      <c r="O18" s="37" t="s">
        <v>22</v>
      </c>
      <c r="P18" s="166" t="s">
        <v>74</v>
      </c>
      <c r="Q18" s="37" t="s">
        <v>21</v>
      </c>
      <c r="R18" s="166" t="s">
        <v>37</v>
      </c>
      <c r="S18" s="37" t="s">
        <v>25</v>
      </c>
      <c r="T18" s="166" t="s">
        <v>64</v>
      </c>
      <c r="U18" s="363"/>
    </row>
    <row r="19" spans="1:21" x14ac:dyDescent="0.2">
      <c r="A19" s="356"/>
      <c r="B19" s="196"/>
      <c r="C19" s="182"/>
      <c r="D19" s="183"/>
      <c r="E19" s="182"/>
      <c r="F19" s="184"/>
      <c r="G19" s="185"/>
      <c r="H19" s="184"/>
      <c r="I19" s="185"/>
      <c r="J19" s="184"/>
      <c r="K19" s="185"/>
      <c r="L19" s="186"/>
      <c r="M19" s="187"/>
      <c r="N19" s="184"/>
      <c r="O19" s="185"/>
      <c r="P19" s="184"/>
      <c r="Q19" s="185"/>
      <c r="R19" s="184"/>
      <c r="S19" s="185"/>
      <c r="T19" s="184"/>
      <c r="U19" s="379"/>
    </row>
    <row r="20" spans="1:21" x14ac:dyDescent="0.2">
      <c r="A20" s="354">
        <v>4</v>
      </c>
      <c r="B20" s="157">
        <v>1</v>
      </c>
      <c r="C20" s="1" t="s">
        <v>31</v>
      </c>
      <c r="D20" s="166" t="s">
        <v>24</v>
      </c>
      <c r="E20" s="197" t="s">
        <v>30</v>
      </c>
      <c r="F20" s="198" t="s">
        <v>61</v>
      </c>
      <c r="G20" s="158" t="s">
        <v>62</v>
      </c>
      <c r="H20" s="159" t="s">
        <v>41</v>
      </c>
      <c r="I20" s="160" t="s">
        <v>22</v>
      </c>
      <c r="J20" s="159" t="s">
        <v>66</v>
      </c>
      <c r="K20" s="160" t="s">
        <v>26</v>
      </c>
      <c r="L20" s="162" t="s">
        <v>109</v>
      </c>
      <c r="M20" s="199" t="s">
        <v>11</v>
      </c>
      <c r="N20" s="159" t="s">
        <v>36</v>
      </c>
      <c r="O20" s="160" t="s">
        <v>62</v>
      </c>
      <c r="P20" s="159" t="s">
        <v>108</v>
      </c>
      <c r="Q20" s="190" t="s">
        <v>30</v>
      </c>
      <c r="R20" s="159" t="s">
        <v>42</v>
      </c>
      <c r="S20" s="190" t="s">
        <v>39</v>
      </c>
      <c r="T20" s="159" t="s">
        <v>40</v>
      </c>
      <c r="U20" s="362" t="s">
        <v>107</v>
      </c>
    </row>
    <row r="21" spans="1:21" x14ac:dyDescent="0.2">
      <c r="A21" s="355"/>
      <c r="B21" s="165">
        <v>2</v>
      </c>
      <c r="C21" s="200" t="s">
        <v>22</v>
      </c>
      <c r="D21" s="201" t="s">
        <v>66</v>
      </c>
      <c r="E21" s="200" t="s">
        <v>32</v>
      </c>
      <c r="F21" s="166" t="s">
        <v>61</v>
      </c>
      <c r="G21" s="172" t="s">
        <v>45</v>
      </c>
      <c r="H21" s="166" t="s">
        <v>109</v>
      </c>
      <c r="I21" s="37" t="s">
        <v>21</v>
      </c>
      <c r="J21" s="166" t="s">
        <v>67</v>
      </c>
      <c r="K21" s="37" t="s">
        <v>33</v>
      </c>
      <c r="L21" s="173" t="s">
        <v>68</v>
      </c>
      <c r="M21" s="202" t="s">
        <v>30</v>
      </c>
      <c r="N21" s="166" t="s">
        <v>42</v>
      </c>
      <c r="O21" s="37" t="s">
        <v>11</v>
      </c>
      <c r="P21" s="166" t="s">
        <v>36</v>
      </c>
      <c r="Q21" s="37" t="s">
        <v>26</v>
      </c>
      <c r="R21" s="166" t="s">
        <v>71</v>
      </c>
      <c r="S21" s="167" t="s">
        <v>62</v>
      </c>
      <c r="T21" s="166" t="s">
        <v>41</v>
      </c>
      <c r="U21" s="363"/>
    </row>
    <row r="22" spans="1:21" x14ac:dyDescent="0.2">
      <c r="A22" s="355"/>
      <c r="B22" s="165">
        <v>3</v>
      </c>
      <c r="C22" s="197" t="s">
        <v>21</v>
      </c>
      <c r="D22" s="174" t="s">
        <v>67</v>
      </c>
      <c r="E22" s="1" t="s">
        <v>22</v>
      </c>
      <c r="F22" s="166" t="s">
        <v>66</v>
      </c>
      <c r="G22" s="1" t="s">
        <v>39</v>
      </c>
      <c r="H22" s="166" t="s">
        <v>44</v>
      </c>
      <c r="I22" s="170" t="s">
        <v>32</v>
      </c>
      <c r="J22" s="166" t="s">
        <v>61</v>
      </c>
      <c r="K22" s="37" t="s">
        <v>45</v>
      </c>
      <c r="L22" s="173" t="s">
        <v>109</v>
      </c>
      <c r="M22" s="203" t="s">
        <v>62</v>
      </c>
      <c r="N22" s="166" t="s">
        <v>108</v>
      </c>
      <c r="O22" s="197" t="s">
        <v>31</v>
      </c>
      <c r="P22" s="166" t="s">
        <v>46</v>
      </c>
      <c r="Q22" s="167" t="s">
        <v>39</v>
      </c>
      <c r="R22" s="204" t="s">
        <v>40</v>
      </c>
      <c r="S22" s="170" t="s">
        <v>26</v>
      </c>
      <c r="T22" s="204" t="s">
        <v>71</v>
      </c>
      <c r="U22" s="363"/>
    </row>
    <row r="23" spans="1:21" x14ac:dyDescent="0.2">
      <c r="A23" s="355"/>
      <c r="B23" s="165">
        <v>4</v>
      </c>
      <c r="C23" s="200" t="s">
        <v>11</v>
      </c>
      <c r="D23" s="174" t="s">
        <v>43</v>
      </c>
      <c r="E23" s="1" t="s">
        <v>39</v>
      </c>
      <c r="F23" s="166" t="s">
        <v>44</v>
      </c>
      <c r="G23" s="172" t="s">
        <v>33</v>
      </c>
      <c r="H23" s="166" t="s">
        <v>68</v>
      </c>
      <c r="I23" s="37" t="s">
        <v>30</v>
      </c>
      <c r="J23" s="166" t="s">
        <v>70</v>
      </c>
      <c r="K23" s="37" t="s">
        <v>22</v>
      </c>
      <c r="L23" s="173" t="s">
        <v>66</v>
      </c>
      <c r="M23" s="202" t="s">
        <v>26</v>
      </c>
      <c r="N23" s="166" t="s">
        <v>71</v>
      </c>
      <c r="O23" s="197" t="s">
        <v>21</v>
      </c>
      <c r="P23" s="166" t="s">
        <v>67</v>
      </c>
      <c r="Q23" s="167" t="s">
        <v>62</v>
      </c>
      <c r="R23" s="166" t="s">
        <v>108</v>
      </c>
      <c r="S23" s="167" t="s">
        <v>11</v>
      </c>
      <c r="T23" s="166" t="s">
        <v>36</v>
      </c>
      <c r="U23" s="363"/>
    </row>
    <row r="24" spans="1:21" x14ac:dyDescent="0.2">
      <c r="A24" s="355"/>
      <c r="B24" s="165">
        <v>5</v>
      </c>
      <c r="C24" s="200" t="s">
        <v>26</v>
      </c>
      <c r="D24" s="205" t="s">
        <v>38</v>
      </c>
      <c r="E24" s="1" t="s">
        <v>33</v>
      </c>
      <c r="F24" s="166" t="s">
        <v>68</v>
      </c>
      <c r="G24" s="1" t="s">
        <v>22</v>
      </c>
      <c r="H24" s="166" t="s">
        <v>66</v>
      </c>
      <c r="I24" s="170" t="s">
        <v>30</v>
      </c>
      <c r="J24" s="171" t="s">
        <v>70</v>
      </c>
      <c r="K24" s="170" t="s">
        <v>21</v>
      </c>
      <c r="L24" s="173" t="s">
        <v>67</v>
      </c>
      <c r="M24" s="202" t="s">
        <v>31</v>
      </c>
      <c r="N24" s="166" t="s">
        <v>34</v>
      </c>
      <c r="O24" s="37" t="s">
        <v>26</v>
      </c>
      <c r="P24" s="166" t="s">
        <v>71</v>
      </c>
      <c r="Q24" s="167" t="s">
        <v>21</v>
      </c>
      <c r="R24" s="204" t="s">
        <v>37</v>
      </c>
      <c r="S24" s="167" t="s">
        <v>31</v>
      </c>
      <c r="T24" s="166" t="s">
        <v>46</v>
      </c>
      <c r="U24" s="363"/>
    </row>
    <row r="25" spans="1:21" x14ac:dyDescent="0.2">
      <c r="A25" s="356"/>
      <c r="B25" s="181"/>
      <c r="C25" s="182"/>
      <c r="D25" s="183"/>
      <c r="E25" s="182"/>
      <c r="F25" s="184"/>
      <c r="G25" s="182"/>
      <c r="H25" s="184"/>
      <c r="I25" s="185"/>
      <c r="J25" s="184"/>
      <c r="K25" s="185"/>
      <c r="L25" s="186"/>
      <c r="M25" s="187"/>
      <c r="N25" s="184"/>
      <c r="O25" s="185"/>
      <c r="P25" s="184"/>
      <c r="Q25" s="185"/>
      <c r="R25" s="184"/>
      <c r="S25" s="185"/>
      <c r="T25" s="184"/>
      <c r="U25" s="379"/>
    </row>
    <row r="26" spans="1:21" x14ac:dyDescent="0.2">
      <c r="A26" s="354">
        <v>5</v>
      </c>
      <c r="B26" s="188">
        <v>1</v>
      </c>
      <c r="C26" s="206" t="s">
        <v>22</v>
      </c>
      <c r="D26" s="207" t="s">
        <v>66</v>
      </c>
      <c r="E26" s="158" t="s">
        <v>31</v>
      </c>
      <c r="F26" s="159" t="s">
        <v>24</v>
      </c>
      <c r="G26" s="164" t="s">
        <v>31</v>
      </c>
      <c r="H26" s="159" t="s">
        <v>29</v>
      </c>
      <c r="I26" s="160" t="s">
        <v>26</v>
      </c>
      <c r="J26" s="159" t="s">
        <v>69</v>
      </c>
      <c r="K26" s="164" t="s">
        <v>31</v>
      </c>
      <c r="L26" s="208" t="s">
        <v>28</v>
      </c>
      <c r="M26" s="209" t="s">
        <v>31</v>
      </c>
      <c r="N26" s="159" t="s">
        <v>34</v>
      </c>
      <c r="O26" s="210" t="s">
        <v>39</v>
      </c>
      <c r="P26" s="192" t="s">
        <v>40</v>
      </c>
      <c r="Q26" s="190" t="s">
        <v>25</v>
      </c>
      <c r="R26" s="159" t="s">
        <v>61</v>
      </c>
      <c r="S26" s="190" t="s">
        <v>22</v>
      </c>
      <c r="T26" s="161" t="s">
        <v>74</v>
      </c>
      <c r="U26" s="362" t="s">
        <v>104</v>
      </c>
    </row>
    <row r="27" spans="1:21" x14ac:dyDescent="0.2">
      <c r="A27" s="355"/>
      <c r="B27" s="165">
        <v>2</v>
      </c>
      <c r="C27" s="172" t="s">
        <v>31</v>
      </c>
      <c r="D27" s="174" t="s">
        <v>24</v>
      </c>
      <c r="E27" s="197" t="s">
        <v>22</v>
      </c>
      <c r="F27" s="166" t="s">
        <v>66</v>
      </c>
      <c r="G27" s="170" t="s">
        <v>26</v>
      </c>
      <c r="H27" s="166" t="s">
        <v>69</v>
      </c>
      <c r="I27" s="37" t="s">
        <v>31</v>
      </c>
      <c r="J27" s="166" t="s">
        <v>28</v>
      </c>
      <c r="K27" s="170" t="s">
        <v>39</v>
      </c>
      <c r="L27" s="173" t="s">
        <v>29</v>
      </c>
      <c r="M27" s="202" t="s">
        <v>39</v>
      </c>
      <c r="N27" s="166" t="s">
        <v>40</v>
      </c>
      <c r="O27" s="197" t="s">
        <v>31</v>
      </c>
      <c r="P27" s="166" t="s">
        <v>46</v>
      </c>
      <c r="Q27" s="172" t="s">
        <v>45</v>
      </c>
      <c r="R27" s="171" t="s">
        <v>109</v>
      </c>
      <c r="S27" s="167" t="s">
        <v>21</v>
      </c>
      <c r="T27" s="166" t="s">
        <v>37</v>
      </c>
      <c r="U27" s="363"/>
    </row>
    <row r="28" spans="1:21" x14ac:dyDescent="0.2">
      <c r="A28" s="355"/>
      <c r="B28" s="165">
        <v>3</v>
      </c>
      <c r="C28" s="1"/>
      <c r="D28" s="174"/>
      <c r="E28" s="1"/>
      <c r="F28" s="166"/>
      <c r="G28" s="37"/>
      <c r="H28" s="166"/>
      <c r="I28" s="37"/>
      <c r="J28" s="166"/>
      <c r="K28" s="37"/>
      <c r="L28" s="173"/>
      <c r="M28" s="195" t="s">
        <v>25</v>
      </c>
      <c r="N28" s="211" t="s">
        <v>61</v>
      </c>
      <c r="O28" s="172" t="s">
        <v>21</v>
      </c>
      <c r="P28" s="171" t="s">
        <v>67</v>
      </c>
      <c r="Q28" s="167" t="s">
        <v>31</v>
      </c>
      <c r="R28" s="166" t="s">
        <v>29</v>
      </c>
      <c r="S28" s="170" t="s">
        <v>33</v>
      </c>
      <c r="T28" s="171" t="s">
        <v>68</v>
      </c>
      <c r="U28" s="363"/>
    </row>
    <row r="29" spans="1:21" x14ac:dyDescent="0.2">
      <c r="A29" s="355"/>
      <c r="B29" s="165"/>
      <c r="C29" s="212"/>
      <c r="D29" s="174"/>
      <c r="E29" s="1"/>
      <c r="F29" s="166"/>
      <c r="G29" s="213"/>
      <c r="H29" s="166"/>
      <c r="I29" s="167"/>
      <c r="J29" s="205"/>
      <c r="K29" s="167"/>
      <c r="L29" s="173"/>
      <c r="M29" s="214"/>
      <c r="N29" s="204"/>
      <c r="O29" s="197"/>
      <c r="P29" s="166"/>
      <c r="Q29" s="215"/>
      <c r="R29" s="216"/>
      <c r="S29" s="167"/>
      <c r="T29" s="166"/>
      <c r="U29" s="363"/>
    </row>
    <row r="30" spans="1:21" x14ac:dyDescent="0.2">
      <c r="A30" s="355"/>
      <c r="B30" s="165"/>
      <c r="C30" s="1"/>
      <c r="D30" s="166"/>
      <c r="E30" s="197"/>
      <c r="F30" s="166"/>
      <c r="G30" s="217"/>
      <c r="H30" s="166"/>
      <c r="I30" s="218"/>
      <c r="J30" s="166"/>
      <c r="K30" s="37"/>
      <c r="L30" s="173"/>
      <c r="M30" s="203"/>
      <c r="N30" s="166"/>
      <c r="O30" s="37"/>
      <c r="P30" s="166"/>
      <c r="Q30" s="37"/>
      <c r="R30" s="166"/>
      <c r="S30" s="37"/>
      <c r="T30" s="166"/>
      <c r="U30" s="363"/>
    </row>
    <row r="31" spans="1:21" x14ac:dyDescent="0.2">
      <c r="A31" s="356"/>
      <c r="B31" s="196"/>
      <c r="C31" s="182"/>
      <c r="D31" s="183"/>
      <c r="E31" s="182"/>
      <c r="F31" s="184"/>
      <c r="G31" s="185"/>
      <c r="H31" s="184"/>
      <c r="I31" s="185"/>
      <c r="J31" s="184"/>
      <c r="K31" s="185"/>
      <c r="L31" s="186"/>
      <c r="M31" s="187"/>
      <c r="N31" s="184"/>
      <c r="O31" s="185"/>
      <c r="P31" s="184"/>
      <c r="Q31" s="185"/>
      <c r="R31" s="184"/>
      <c r="S31" s="185"/>
      <c r="T31" s="184"/>
      <c r="U31" s="379"/>
    </row>
    <row r="32" spans="1:21" x14ac:dyDescent="0.2">
      <c r="A32" s="354">
        <v>6</v>
      </c>
      <c r="B32" s="157">
        <v>1</v>
      </c>
      <c r="C32" s="206" t="s">
        <v>31</v>
      </c>
      <c r="D32" s="219" t="s">
        <v>24</v>
      </c>
      <c r="E32" s="206" t="s">
        <v>22</v>
      </c>
      <c r="F32" s="161" t="s">
        <v>66</v>
      </c>
      <c r="G32" s="1" t="s">
        <v>11</v>
      </c>
      <c r="H32" s="166" t="s">
        <v>35</v>
      </c>
      <c r="I32" s="160" t="s">
        <v>31</v>
      </c>
      <c r="J32" s="159" t="s">
        <v>28</v>
      </c>
      <c r="K32" s="190" t="s">
        <v>30</v>
      </c>
      <c r="L32" s="162" t="s">
        <v>108</v>
      </c>
      <c r="M32" s="209" t="s">
        <v>31</v>
      </c>
      <c r="N32" s="207" t="s">
        <v>34</v>
      </c>
      <c r="O32" s="158" t="s">
        <v>32</v>
      </c>
      <c r="P32" s="159" t="s">
        <v>68</v>
      </c>
      <c r="Q32" s="207" t="s">
        <v>33</v>
      </c>
      <c r="R32" s="159" t="s">
        <v>68</v>
      </c>
      <c r="S32" s="220" t="s">
        <v>30</v>
      </c>
      <c r="T32" s="159" t="s">
        <v>64</v>
      </c>
      <c r="U32" s="362" t="s">
        <v>105</v>
      </c>
    </row>
    <row r="33" spans="1:21" x14ac:dyDescent="0.2">
      <c r="A33" s="355"/>
      <c r="B33" s="165">
        <v>2</v>
      </c>
      <c r="C33" s="172" t="s">
        <v>22</v>
      </c>
      <c r="D33" s="166" t="s">
        <v>66</v>
      </c>
      <c r="E33" s="172" t="s">
        <v>31</v>
      </c>
      <c r="F33" s="171" t="s">
        <v>24</v>
      </c>
      <c r="G33" s="170" t="s">
        <v>21</v>
      </c>
      <c r="H33" s="171" t="s">
        <v>67</v>
      </c>
      <c r="I33" s="170" t="s">
        <v>39</v>
      </c>
      <c r="J33" s="166" t="s">
        <v>29</v>
      </c>
      <c r="K33" s="170" t="s">
        <v>31</v>
      </c>
      <c r="L33" s="173" t="s">
        <v>28</v>
      </c>
      <c r="M33" s="202" t="s">
        <v>39</v>
      </c>
      <c r="N33" s="174" t="s">
        <v>40</v>
      </c>
      <c r="O33" s="221" t="s">
        <v>33</v>
      </c>
      <c r="P33" s="166" t="s">
        <v>68</v>
      </c>
      <c r="Q33" s="197" t="s">
        <v>32</v>
      </c>
      <c r="R33" s="166" t="s">
        <v>68</v>
      </c>
      <c r="S33" s="37" t="s">
        <v>30</v>
      </c>
      <c r="T33" s="166" t="s">
        <v>64</v>
      </c>
      <c r="U33" s="363"/>
    </row>
    <row r="34" spans="1:21" x14ac:dyDescent="0.2">
      <c r="A34" s="355"/>
      <c r="B34" s="165">
        <v>3</v>
      </c>
      <c r="C34" s="172" t="s">
        <v>26</v>
      </c>
      <c r="D34" s="171" t="s">
        <v>38</v>
      </c>
      <c r="E34" s="172" t="s">
        <v>21</v>
      </c>
      <c r="F34" s="171" t="s">
        <v>67</v>
      </c>
      <c r="G34" s="37" t="s">
        <v>22</v>
      </c>
      <c r="H34" s="171" t="s">
        <v>66</v>
      </c>
      <c r="I34" s="170" t="s">
        <v>33</v>
      </c>
      <c r="J34" s="166" t="s">
        <v>68</v>
      </c>
      <c r="K34" s="217" t="s">
        <v>39</v>
      </c>
      <c r="L34" s="222" t="s">
        <v>29</v>
      </c>
      <c r="M34" s="202" t="s">
        <v>62</v>
      </c>
      <c r="N34" s="166" t="s">
        <v>108</v>
      </c>
      <c r="O34" s="1" t="s">
        <v>30</v>
      </c>
      <c r="P34" s="166" t="s">
        <v>64</v>
      </c>
      <c r="Q34" s="197" t="s">
        <v>39</v>
      </c>
      <c r="R34" s="166" t="s">
        <v>40</v>
      </c>
      <c r="S34" s="202" t="s">
        <v>32</v>
      </c>
      <c r="T34" s="166" t="s">
        <v>68</v>
      </c>
      <c r="U34" s="363"/>
    </row>
    <row r="35" spans="1:21" x14ac:dyDescent="0.2">
      <c r="A35" s="355"/>
      <c r="B35" s="165">
        <v>4</v>
      </c>
      <c r="C35" s="172" t="s">
        <v>39</v>
      </c>
      <c r="D35" s="171" t="s">
        <v>29</v>
      </c>
      <c r="E35" s="172" t="s">
        <v>39</v>
      </c>
      <c r="F35" s="171" t="s">
        <v>44</v>
      </c>
      <c r="G35" s="170" t="s">
        <v>30</v>
      </c>
      <c r="H35" s="171" t="s">
        <v>108</v>
      </c>
      <c r="I35" s="37" t="s">
        <v>22</v>
      </c>
      <c r="J35" s="166" t="s">
        <v>66</v>
      </c>
      <c r="K35" s="170" t="s">
        <v>21</v>
      </c>
      <c r="L35" s="173" t="s">
        <v>67</v>
      </c>
      <c r="M35" s="169" t="s">
        <v>33</v>
      </c>
      <c r="N35" s="174" t="s">
        <v>68</v>
      </c>
      <c r="O35" s="1" t="s">
        <v>39</v>
      </c>
      <c r="P35" s="166" t="s">
        <v>40</v>
      </c>
      <c r="Q35" s="167" t="s">
        <v>30</v>
      </c>
      <c r="R35" s="166" t="s">
        <v>42</v>
      </c>
      <c r="S35" s="37" t="s">
        <v>76</v>
      </c>
      <c r="T35" s="166" t="s">
        <v>41</v>
      </c>
      <c r="U35" s="363"/>
    </row>
    <row r="36" spans="1:21" x14ac:dyDescent="0.2">
      <c r="A36" s="355"/>
      <c r="B36" s="165">
        <v>5</v>
      </c>
      <c r="C36" s="172" t="s">
        <v>33</v>
      </c>
      <c r="D36" s="223" t="s">
        <v>68</v>
      </c>
      <c r="E36" s="172" t="s">
        <v>26</v>
      </c>
      <c r="F36" s="171" t="s">
        <v>38</v>
      </c>
      <c r="G36" s="170" t="s">
        <v>39</v>
      </c>
      <c r="H36" s="171" t="s">
        <v>44</v>
      </c>
      <c r="I36" s="170" t="s">
        <v>30</v>
      </c>
      <c r="J36" s="171" t="s">
        <v>70</v>
      </c>
      <c r="K36" s="167" t="s">
        <v>22</v>
      </c>
      <c r="L36" s="173" t="s">
        <v>66</v>
      </c>
      <c r="M36" s="169" t="s">
        <v>21</v>
      </c>
      <c r="N36" s="174" t="s">
        <v>67</v>
      </c>
      <c r="O36" s="197" t="s">
        <v>62</v>
      </c>
      <c r="P36" s="166" t="s">
        <v>108</v>
      </c>
      <c r="Q36" s="167" t="s">
        <v>30</v>
      </c>
      <c r="R36" s="166" t="s">
        <v>42</v>
      </c>
      <c r="S36" s="170" t="s">
        <v>39</v>
      </c>
      <c r="T36" s="171" t="s">
        <v>40</v>
      </c>
      <c r="U36" s="363"/>
    </row>
    <row r="37" spans="1:21" x14ac:dyDescent="0.2">
      <c r="A37" s="356"/>
      <c r="B37" s="181"/>
      <c r="C37" s="182"/>
      <c r="D37" s="183"/>
      <c r="E37" s="182"/>
      <c r="F37" s="184"/>
      <c r="G37" s="185"/>
      <c r="H37" s="184"/>
      <c r="I37" s="185"/>
      <c r="J37" s="184"/>
      <c r="K37" s="185"/>
      <c r="L37" s="186"/>
      <c r="M37" s="187"/>
      <c r="N37" s="183"/>
      <c r="O37" s="182"/>
      <c r="P37" s="184"/>
      <c r="Q37" s="185"/>
      <c r="R37" s="184"/>
      <c r="S37" s="185"/>
      <c r="T37" s="184"/>
      <c r="U37" s="379"/>
    </row>
    <row r="38" spans="1:21" x14ac:dyDescent="0.2">
      <c r="A38" s="354">
        <v>7</v>
      </c>
      <c r="B38" s="188">
        <v>1</v>
      </c>
      <c r="C38" s="1" t="s">
        <v>60</v>
      </c>
      <c r="D38" s="174" t="s">
        <v>29</v>
      </c>
      <c r="E38" s="1" t="s">
        <v>30</v>
      </c>
      <c r="F38" s="174" t="s">
        <v>61</v>
      </c>
      <c r="G38" s="1" t="s">
        <v>30</v>
      </c>
      <c r="H38" s="159" t="s">
        <v>108</v>
      </c>
      <c r="I38" s="37" t="s">
        <v>31</v>
      </c>
      <c r="J38" s="207" t="s">
        <v>28</v>
      </c>
      <c r="K38" s="224" t="s">
        <v>26</v>
      </c>
      <c r="L38" s="225" t="s">
        <v>109</v>
      </c>
      <c r="M38" s="226" t="s">
        <v>22</v>
      </c>
      <c r="N38" s="178" t="s">
        <v>74</v>
      </c>
      <c r="O38" s="190" t="s">
        <v>30</v>
      </c>
      <c r="P38" s="159" t="s">
        <v>75</v>
      </c>
      <c r="Q38" s="167" t="s">
        <v>31</v>
      </c>
      <c r="R38" s="227" t="s">
        <v>29</v>
      </c>
      <c r="S38" s="228" t="s">
        <v>31</v>
      </c>
      <c r="T38" s="178" t="s">
        <v>46</v>
      </c>
      <c r="U38" s="362" t="s">
        <v>43</v>
      </c>
    </row>
    <row r="39" spans="1:21" x14ac:dyDescent="0.2">
      <c r="A39" s="355"/>
      <c r="B39" s="229">
        <v>2</v>
      </c>
      <c r="C39" s="1" t="s">
        <v>45</v>
      </c>
      <c r="D39" s="174" t="s">
        <v>109</v>
      </c>
      <c r="E39" s="1" t="s">
        <v>30</v>
      </c>
      <c r="F39" s="166" t="s">
        <v>61</v>
      </c>
      <c r="G39" s="1" t="s">
        <v>21</v>
      </c>
      <c r="H39" s="166" t="s">
        <v>67</v>
      </c>
      <c r="I39" s="1" t="s">
        <v>11</v>
      </c>
      <c r="J39" s="174" t="s">
        <v>43</v>
      </c>
      <c r="K39" s="197" t="s">
        <v>31</v>
      </c>
      <c r="L39" s="173" t="s">
        <v>28</v>
      </c>
      <c r="M39" s="169" t="s">
        <v>32</v>
      </c>
      <c r="N39" s="166" t="s">
        <v>42</v>
      </c>
      <c r="O39" s="37" t="s">
        <v>30</v>
      </c>
      <c r="P39" s="166" t="s">
        <v>64</v>
      </c>
      <c r="Q39" s="37" t="s">
        <v>22</v>
      </c>
      <c r="R39" s="166" t="s">
        <v>74</v>
      </c>
      <c r="S39" s="167" t="s">
        <v>11</v>
      </c>
      <c r="T39" s="204" t="s">
        <v>36</v>
      </c>
      <c r="U39" s="363"/>
    </row>
    <row r="40" spans="1:21" x14ac:dyDescent="0.2">
      <c r="A40" s="355"/>
      <c r="B40" s="165">
        <v>3</v>
      </c>
      <c r="C40" s="1" t="s">
        <v>30</v>
      </c>
      <c r="D40" s="166" t="s">
        <v>61</v>
      </c>
      <c r="E40" s="1" t="s">
        <v>11</v>
      </c>
      <c r="F40" s="166" t="s">
        <v>43</v>
      </c>
      <c r="G40" s="197" t="s">
        <v>31</v>
      </c>
      <c r="H40" s="166" t="s">
        <v>29</v>
      </c>
      <c r="I40" s="1" t="s">
        <v>21</v>
      </c>
      <c r="J40" s="174" t="s">
        <v>67</v>
      </c>
      <c r="K40" s="1" t="s">
        <v>30</v>
      </c>
      <c r="L40" s="173" t="s">
        <v>108</v>
      </c>
      <c r="M40" s="230" t="s">
        <v>30</v>
      </c>
      <c r="N40" s="216" t="s">
        <v>100</v>
      </c>
      <c r="O40" s="1" t="s">
        <v>22</v>
      </c>
      <c r="P40" s="178" t="s">
        <v>74</v>
      </c>
      <c r="Q40" s="167" t="s">
        <v>11</v>
      </c>
      <c r="R40" s="227" t="s">
        <v>36</v>
      </c>
      <c r="S40" s="170" t="s">
        <v>30</v>
      </c>
      <c r="T40" s="223" t="s">
        <v>64</v>
      </c>
      <c r="U40" s="363"/>
    </row>
    <row r="41" spans="1:21" x14ac:dyDescent="0.2">
      <c r="A41" s="355"/>
      <c r="B41" s="165">
        <v>4</v>
      </c>
      <c r="C41" s="1" t="s">
        <v>30</v>
      </c>
      <c r="D41" s="166" t="s">
        <v>61</v>
      </c>
      <c r="E41" s="197" t="s">
        <v>21</v>
      </c>
      <c r="F41" s="227" t="s">
        <v>67</v>
      </c>
      <c r="G41" s="193" t="s">
        <v>31</v>
      </c>
      <c r="H41" s="194" t="s">
        <v>29</v>
      </c>
      <c r="I41" s="197" t="s">
        <v>45</v>
      </c>
      <c r="J41" s="174" t="s">
        <v>109</v>
      </c>
      <c r="K41" s="197" t="s">
        <v>11</v>
      </c>
      <c r="L41" s="173" t="s">
        <v>43</v>
      </c>
      <c r="M41" s="203" t="s">
        <v>30</v>
      </c>
      <c r="N41" s="166" t="s">
        <v>100</v>
      </c>
      <c r="O41" s="172" t="s">
        <v>63</v>
      </c>
      <c r="P41" s="227" t="s">
        <v>28</v>
      </c>
      <c r="Q41" s="167" t="s">
        <v>22</v>
      </c>
      <c r="R41" s="227" t="s">
        <v>74</v>
      </c>
      <c r="S41" s="228" t="s">
        <v>30</v>
      </c>
      <c r="T41" s="178" t="s">
        <v>64</v>
      </c>
      <c r="U41" s="363"/>
    </row>
    <row r="42" spans="1:21" x14ac:dyDescent="0.2">
      <c r="A42" s="355"/>
      <c r="B42" s="165">
        <v>5</v>
      </c>
      <c r="C42" s="1" t="s">
        <v>27</v>
      </c>
      <c r="D42" s="174" t="s">
        <v>61</v>
      </c>
      <c r="E42" s="1" t="s">
        <v>27</v>
      </c>
      <c r="F42" s="166" t="s">
        <v>43</v>
      </c>
      <c r="G42" s="37" t="s">
        <v>27</v>
      </c>
      <c r="H42" s="171" t="s">
        <v>67</v>
      </c>
      <c r="I42" s="37" t="s">
        <v>27</v>
      </c>
      <c r="J42" s="166" t="s">
        <v>28</v>
      </c>
      <c r="K42" s="37" t="s">
        <v>27</v>
      </c>
      <c r="L42" s="173" t="s">
        <v>108</v>
      </c>
      <c r="M42" s="203" t="s">
        <v>27</v>
      </c>
      <c r="N42" s="166" t="s">
        <v>42</v>
      </c>
      <c r="O42" s="170" t="s">
        <v>27</v>
      </c>
      <c r="P42" s="171" t="s">
        <v>74</v>
      </c>
      <c r="Q42" s="37" t="s">
        <v>27</v>
      </c>
      <c r="R42" s="166" t="s">
        <v>29</v>
      </c>
      <c r="S42" s="170" t="s">
        <v>27</v>
      </c>
      <c r="T42" s="166" t="s">
        <v>64</v>
      </c>
      <c r="U42" s="363"/>
    </row>
    <row r="43" spans="1:21" ht="15" thickBot="1" x14ac:dyDescent="0.25">
      <c r="A43" s="361"/>
      <c r="B43" s="231"/>
      <c r="C43" s="232"/>
      <c r="D43" s="233"/>
      <c r="E43" s="232"/>
      <c r="F43" s="234"/>
      <c r="G43" s="235"/>
      <c r="H43" s="236"/>
      <c r="I43" s="235"/>
      <c r="J43" s="236"/>
      <c r="K43" s="235"/>
      <c r="L43" s="237"/>
      <c r="M43" s="238"/>
      <c r="N43" s="234"/>
      <c r="O43" s="235"/>
      <c r="P43" s="236"/>
      <c r="Q43" s="235"/>
      <c r="R43" s="236"/>
      <c r="S43" s="235"/>
      <c r="T43" s="236"/>
      <c r="U43" s="364"/>
    </row>
    <row r="44" spans="1:21" ht="16.5" thickTop="1" x14ac:dyDescent="0.25">
      <c r="A44" s="239"/>
      <c r="B44" s="239"/>
      <c r="C44" s="240"/>
      <c r="D44" s="241"/>
      <c r="E44" s="240"/>
      <c r="F44" s="240"/>
      <c r="G44" s="240"/>
      <c r="H44" s="241"/>
      <c r="I44" s="240"/>
      <c r="J44" s="241"/>
      <c r="K44" s="242"/>
      <c r="L44" s="243"/>
      <c r="M44" s="244"/>
      <c r="N44" s="240"/>
      <c r="O44" s="240"/>
      <c r="P44" s="241"/>
      <c r="Q44" s="240"/>
      <c r="R44" s="241"/>
      <c r="S44" s="240"/>
      <c r="T44" s="241"/>
      <c r="U44" s="241"/>
    </row>
    <row r="45" spans="1:21" ht="18" x14ac:dyDescent="0.25">
      <c r="C45" s="145"/>
      <c r="D45" s="146"/>
      <c r="E45" s="145"/>
      <c r="F45" s="145"/>
      <c r="G45" s="145"/>
      <c r="H45" s="146"/>
      <c r="I45" s="145"/>
      <c r="J45" s="145"/>
      <c r="K45" s="145"/>
      <c r="L45" s="146"/>
      <c r="M45" s="245"/>
      <c r="N45" s="246"/>
      <c r="O45" s="247"/>
      <c r="P45" s="246"/>
      <c r="Q45" s="246"/>
      <c r="R45" s="246"/>
      <c r="S45" s="248"/>
      <c r="T45" s="249"/>
      <c r="U45" s="246"/>
    </row>
    <row r="46" spans="1:21" x14ac:dyDescent="0.2">
      <c r="A46" s="250"/>
      <c r="B46" s="250"/>
      <c r="C46" s="251"/>
      <c r="D46" s="252"/>
      <c r="E46" s="251"/>
      <c r="F46" s="251"/>
      <c r="G46" s="251"/>
      <c r="H46" s="252"/>
      <c r="I46" s="251"/>
      <c r="J46" s="251"/>
      <c r="K46" s="251"/>
      <c r="L46" s="252"/>
      <c r="M46" s="253"/>
      <c r="N46" s="251"/>
      <c r="O46" s="254"/>
      <c r="P46" s="255"/>
      <c r="Q46" s="254"/>
      <c r="R46" s="256"/>
      <c r="S46" s="256"/>
      <c r="T46" s="257"/>
      <c r="U46" s="257"/>
    </row>
    <row r="47" spans="1:21" x14ac:dyDescent="0.2">
      <c r="A47" s="250"/>
      <c r="B47" s="250"/>
      <c r="C47" s="251"/>
      <c r="D47" s="252"/>
      <c r="E47" s="251"/>
      <c r="F47" s="251"/>
      <c r="G47" s="251"/>
      <c r="H47" s="252"/>
      <c r="I47" s="251"/>
      <c r="J47" s="251"/>
      <c r="K47" s="251"/>
      <c r="L47" s="252"/>
      <c r="M47" s="253"/>
      <c r="N47" s="251"/>
      <c r="O47" s="254"/>
      <c r="P47" s="255"/>
      <c r="Q47" s="254"/>
      <c r="R47" s="256"/>
      <c r="S47" s="256"/>
      <c r="T47" s="257"/>
      <c r="U47" s="257"/>
    </row>
    <row r="48" spans="1:21" x14ac:dyDescent="0.2">
      <c r="A48" s="250"/>
      <c r="B48" s="250"/>
      <c r="C48" s="251"/>
      <c r="D48" s="252"/>
      <c r="E48" s="251"/>
      <c r="F48" s="251"/>
      <c r="G48" s="251"/>
      <c r="H48" s="252"/>
      <c r="I48" s="251"/>
      <c r="J48" s="251"/>
      <c r="K48" s="251"/>
      <c r="L48" s="252"/>
      <c r="M48" s="253"/>
      <c r="N48" s="251"/>
      <c r="O48" s="254"/>
      <c r="P48" s="255"/>
      <c r="Q48" s="254"/>
      <c r="R48" s="256"/>
      <c r="S48" s="256"/>
      <c r="T48" s="257"/>
      <c r="U48" s="257"/>
    </row>
    <row r="49" spans="1:21" x14ac:dyDescent="0.2">
      <c r="A49" s="250"/>
      <c r="B49" s="250"/>
      <c r="C49" s="251"/>
      <c r="D49" s="252"/>
      <c r="E49" s="251"/>
      <c r="F49" s="251"/>
      <c r="G49" s="251"/>
      <c r="H49" s="252"/>
      <c r="I49" s="251"/>
      <c r="J49" s="251"/>
      <c r="K49" s="251"/>
      <c r="L49" s="252"/>
      <c r="M49" s="253"/>
      <c r="N49" s="251"/>
      <c r="O49" s="254"/>
      <c r="P49" s="255"/>
      <c r="Q49" s="254"/>
      <c r="R49" s="256"/>
      <c r="S49" s="256"/>
      <c r="T49" s="257"/>
      <c r="U49" s="257"/>
    </row>
    <row r="50" spans="1:21" ht="33" x14ac:dyDescent="0.45">
      <c r="A50" s="385" t="s">
        <v>48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</row>
    <row r="51" spans="1:21" ht="33" x14ac:dyDescent="0.45">
      <c r="A51" s="344"/>
      <c r="B51" s="344"/>
      <c r="C51" s="344"/>
      <c r="D51" s="344"/>
      <c r="E51" s="344"/>
      <c r="F51" s="344"/>
      <c r="G51" s="344"/>
      <c r="H51" s="258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</row>
    <row r="52" spans="1:21" ht="15.75" x14ac:dyDescent="0.25">
      <c r="A52" s="148" t="s">
        <v>80</v>
      </c>
      <c r="B52" s="148"/>
      <c r="C52" s="149"/>
      <c r="D52" s="150"/>
      <c r="E52" s="149"/>
      <c r="F52" s="149"/>
      <c r="G52" s="149"/>
      <c r="H52" s="150"/>
      <c r="I52" s="149"/>
      <c r="J52" s="149"/>
      <c r="K52" s="149"/>
      <c r="L52" s="150"/>
      <c r="M52" s="147"/>
      <c r="N52" s="148"/>
      <c r="O52" s="149"/>
      <c r="P52" s="150"/>
      <c r="Q52" s="149"/>
      <c r="R52" s="149"/>
      <c r="S52" s="149"/>
      <c r="T52" s="150"/>
      <c r="U52" s="150"/>
    </row>
    <row r="53" spans="1:21" ht="18.75" thickBot="1" x14ac:dyDescent="0.3">
      <c r="A53" s="259" t="s">
        <v>49</v>
      </c>
      <c r="B53" s="259"/>
      <c r="C53" s="149"/>
      <c r="D53" s="150"/>
      <c r="E53" s="260"/>
      <c r="F53" s="260"/>
      <c r="G53" s="149"/>
      <c r="H53" s="150"/>
      <c r="I53" s="149"/>
      <c r="J53" s="149"/>
      <c r="K53" s="149"/>
      <c r="L53" s="150"/>
      <c r="M53" s="154"/>
      <c r="N53" s="149"/>
      <c r="O53" s="149"/>
      <c r="P53" s="150"/>
      <c r="Q53" s="149"/>
      <c r="R53" s="149"/>
      <c r="S53" s="149"/>
      <c r="T53" s="150"/>
      <c r="U53" s="150"/>
    </row>
    <row r="54" spans="1:21" ht="16.5" thickTop="1" x14ac:dyDescent="0.25">
      <c r="A54" s="366" t="s">
        <v>50</v>
      </c>
      <c r="B54" s="367"/>
      <c r="C54" s="368" t="s">
        <v>12</v>
      </c>
      <c r="D54" s="369"/>
      <c r="E54" s="368" t="s">
        <v>13</v>
      </c>
      <c r="F54" s="369"/>
      <c r="G54" s="368" t="s">
        <v>14</v>
      </c>
      <c r="H54" s="369"/>
      <c r="I54" s="368" t="s">
        <v>15</v>
      </c>
      <c r="J54" s="371"/>
      <c r="K54" s="343" t="s">
        <v>16</v>
      </c>
      <c r="L54" s="341"/>
      <c r="M54" s="340" t="s">
        <v>17</v>
      </c>
      <c r="N54" s="341"/>
      <c r="O54" s="340" t="s">
        <v>18</v>
      </c>
      <c r="P54" s="341"/>
      <c r="Q54" s="368" t="s">
        <v>19</v>
      </c>
      <c r="R54" s="369"/>
      <c r="S54" s="368" t="s">
        <v>85</v>
      </c>
      <c r="T54" s="371"/>
      <c r="U54" s="372" t="s">
        <v>8</v>
      </c>
    </row>
    <row r="55" spans="1:21" x14ac:dyDescent="0.2">
      <c r="A55" s="155" t="s">
        <v>51</v>
      </c>
      <c r="B55" s="261" t="s">
        <v>52</v>
      </c>
      <c r="C55" s="374" t="s">
        <v>81</v>
      </c>
      <c r="D55" s="375"/>
      <c r="E55" s="374" t="s">
        <v>82</v>
      </c>
      <c r="F55" s="375"/>
      <c r="G55" s="374" t="s">
        <v>83</v>
      </c>
      <c r="H55" s="375"/>
      <c r="I55" s="374" t="s">
        <v>84</v>
      </c>
      <c r="J55" s="378"/>
      <c r="K55" s="377" t="s">
        <v>86</v>
      </c>
      <c r="L55" s="375"/>
      <c r="M55" s="374" t="s">
        <v>87</v>
      </c>
      <c r="N55" s="375"/>
      <c r="O55" s="374" t="s">
        <v>88</v>
      </c>
      <c r="P55" s="375"/>
      <c r="Q55" s="374" t="s">
        <v>89</v>
      </c>
      <c r="R55" s="375"/>
      <c r="S55" s="374" t="s">
        <v>90</v>
      </c>
      <c r="T55" s="378"/>
      <c r="U55" s="373"/>
    </row>
    <row r="56" spans="1:21" x14ac:dyDescent="0.2">
      <c r="A56" s="354">
        <v>2</v>
      </c>
      <c r="B56" s="157">
        <v>1</v>
      </c>
      <c r="C56" s="262" t="s">
        <v>10</v>
      </c>
      <c r="D56" s="192"/>
      <c r="E56" s="262" t="s">
        <v>10</v>
      </c>
      <c r="F56" s="263"/>
      <c r="G56" s="264" t="s">
        <v>10</v>
      </c>
      <c r="H56" s="265"/>
      <c r="I56" s="262" t="s">
        <v>10</v>
      </c>
      <c r="J56" s="266"/>
      <c r="K56" s="267" t="s">
        <v>10</v>
      </c>
      <c r="L56" s="161"/>
      <c r="M56" s="268" t="s">
        <v>10</v>
      </c>
      <c r="N56" s="269"/>
      <c r="O56" s="264" t="s">
        <v>10</v>
      </c>
      <c r="P56" s="161"/>
      <c r="Q56" s="264" t="s">
        <v>10</v>
      </c>
      <c r="R56" s="161"/>
      <c r="S56" s="270" t="s">
        <v>10</v>
      </c>
      <c r="T56" s="265"/>
      <c r="U56" s="357" t="s">
        <v>97</v>
      </c>
    </row>
    <row r="57" spans="1:21" x14ac:dyDescent="0.2">
      <c r="A57" s="355"/>
      <c r="B57" s="165">
        <v>2</v>
      </c>
      <c r="C57" s="271" t="s">
        <v>30</v>
      </c>
      <c r="D57" s="216" t="s">
        <v>70</v>
      </c>
      <c r="E57" s="271" t="s">
        <v>32</v>
      </c>
      <c r="F57" s="216" t="s">
        <v>95</v>
      </c>
      <c r="G57" s="37" t="s">
        <v>21</v>
      </c>
      <c r="H57" s="174" t="s">
        <v>37</v>
      </c>
      <c r="I57" s="271" t="s">
        <v>26</v>
      </c>
      <c r="J57" s="272" t="s">
        <v>40</v>
      </c>
      <c r="K57" s="169" t="s">
        <v>30</v>
      </c>
      <c r="L57" s="166" t="s">
        <v>71</v>
      </c>
      <c r="M57" s="273" t="s">
        <v>22</v>
      </c>
      <c r="N57" s="178" t="s">
        <v>42</v>
      </c>
      <c r="O57" s="167" t="s">
        <v>30</v>
      </c>
      <c r="P57" s="204" t="s">
        <v>68</v>
      </c>
      <c r="Q57" s="167" t="s">
        <v>63</v>
      </c>
      <c r="R57" s="204" t="s">
        <v>97</v>
      </c>
      <c r="S57" s="228" t="s">
        <v>93</v>
      </c>
      <c r="T57" s="176" t="s">
        <v>99</v>
      </c>
      <c r="U57" s="358"/>
    </row>
    <row r="58" spans="1:21" x14ac:dyDescent="0.2">
      <c r="A58" s="355"/>
      <c r="B58" s="165">
        <v>3</v>
      </c>
      <c r="C58" s="271" t="s">
        <v>94</v>
      </c>
      <c r="D58" s="216" t="s">
        <v>70</v>
      </c>
      <c r="E58" s="271" t="s">
        <v>26</v>
      </c>
      <c r="F58" s="216" t="s">
        <v>40</v>
      </c>
      <c r="G58" s="37" t="s">
        <v>32</v>
      </c>
      <c r="H58" s="174" t="s">
        <v>95</v>
      </c>
      <c r="I58" s="271" t="s">
        <v>21</v>
      </c>
      <c r="J58" s="272" t="s">
        <v>37</v>
      </c>
      <c r="K58" s="169" t="s">
        <v>63</v>
      </c>
      <c r="L58" s="166" t="s">
        <v>97</v>
      </c>
      <c r="M58" s="274" t="s">
        <v>30</v>
      </c>
      <c r="N58" s="275" t="s">
        <v>101</v>
      </c>
      <c r="O58" s="228" t="s">
        <v>22</v>
      </c>
      <c r="P58" s="178" t="s">
        <v>42</v>
      </c>
      <c r="Q58" s="228" t="s">
        <v>30</v>
      </c>
      <c r="R58" s="178" t="s">
        <v>102</v>
      </c>
      <c r="S58" s="228" t="s">
        <v>31</v>
      </c>
      <c r="T58" s="176" t="s">
        <v>99</v>
      </c>
      <c r="U58" s="358"/>
    </row>
    <row r="59" spans="1:21" x14ac:dyDescent="0.2">
      <c r="A59" s="355"/>
      <c r="B59" s="165">
        <v>4</v>
      </c>
      <c r="C59" s="271" t="s">
        <v>26</v>
      </c>
      <c r="D59" s="216" t="s">
        <v>40</v>
      </c>
      <c r="E59" s="271" t="s">
        <v>21</v>
      </c>
      <c r="F59" s="216" t="s">
        <v>37</v>
      </c>
      <c r="G59" s="37" t="s">
        <v>31</v>
      </c>
      <c r="H59" s="174" t="s">
        <v>99</v>
      </c>
      <c r="I59" s="271" t="s">
        <v>32</v>
      </c>
      <c r="J59" s="272" t="s">
        <v>95</v>
      </c>
      <c r="K59" s="169" t="s">
        <v>94</v>
      </c>
      <c r="L59" s="166" t="s">
        <v>71</v>
      </c>
      <c r="M59" s="276" t="s">
        <v>94</v>
      </c>
      <c r="N59" s="198" t="s">
        <v>101</v>
      </c>
      <c r="O59" s="277" t="s">
        <v>63</v>
      </c>
      <c r="P59" s="278" t="s">
        <v>97</v>
      </c>
      <c r="Q59" s="277" t="s">
        <v>32</v>
      </c>
      <c r="R59" s="278" t="s">
        <v>68</v>
      </c>
      <c r="S59" s="228" t="s">
        <v>30</v>
      </c>
      <c r="T59" s="176" t="s">
        <v>102</v>
      </c>
      <c r="U59" s="358"/>
    </row>
    <row r="60" spans="1:21" x14ac:dyDescent="0.2">
      <c r="A60" s="355"/>
      <c r="B60" s="165">
        <v>5</v>
      </c>
      <c r="C60" s="271" t="s">
        <v>32</v>
      </c>
      <c r="D60" s="216" t="s">
        <v>95</v>
      </c>
      <c r="E60" s="271" t="s">
        <v>31</v>
      </c>
      <c r="F60" s="216" t="s">
        <v>99</v>
      </c>
      <c r="G60" s="37" t="s">
        <v>94</v>
      </c>
      <c r="H60" s="174" t="s">
        <v>70</v>
      </c>
      <c r="I60" s="271" t="s">
        <v>62</v>
      </c>
      <c r="J60" s="272" t="s">
        <v>71</v>
      </c>
      <c r="K60" s="279" t="s">
        <v>22</v>
      </c>
      <c r="L60" s="166" t="s">
        <v>42</v>
      </c>
      <c r="M60" s="221" t="s">
        <v>31</v>
      </c>
      <c r="N60" s="166" t="s">
        <v>23</v>
      </c>
      <c r="O60" s="37" t="s">
        <v>62</v>
      </c>
      <c r="P60" s="166" t="s">
        <v>101</v>
      </c>
      <c r="Q60" s="37" t="s">
        <v>94</v>
      </c>
      <c r="R60" s="166" t="s">
        <v>102</v>
      </c>
      <c r="S60" s="277" t="s">
        <v>63</v>
      </c>
      <c r="T60" s="174" t="s">
        <v>97</v>
      </c>
      <c r="U60" s="358"/>
    </row>
    <row r="61" spans="1:21" x14ac:dyDescent="0.2">
      <c r="A61" s="356"/>
      <c r="B61" s="181"/>
      <c r="C61" s="280"/>
      <c r="D61" s="281"/>
      <c r="E61" s="280"/>
      <c r="F61" s="281"/>
      <c r="G61" s="185"/>
      <c r="H61" s="183"/>
      <c r="I61" s="280"/>
      <c r="J61" s="282"/>
      <c r="K61" s="283"/>
      <c r="L61" s="184"/>
      <c r="M61" s="284"/>
      <c r="N61" s="184"/>
      <c r="O61" s="185"/>
      <c r="P61" s="184"/>
      <c r="Q61" s="185"/>
      <c r="R61" s="184"/>
      <c r="S61" s="185"/>
      <c r="T61" s="183"/>
      <c r="U61" s="359"/>
    </row>
    <row r="62" spans="1:21" x14ac:dyDescent="0.2">
      <c r="A62" s="354">
        <v>3</v>
      </c>
      <c r="B62" s="188">
        <v>1</v>
      </c>
      <c r="C62" s="210" t="s">
        <v>91</v>
      </c>
      <c r="D62" s="192" t="s">
        <v>70</v>
      </c>
      <c r="E62" s="210" t="s">
        <v>30</v>
      </c>
      <c r="F62" s="192" t="s">
        <v>100</v>
      </c>
      <c r="G62" s="37" t="s">
        <v>92</v>
      </c>
      <c r="H62" s="166" t="s">
        <v>46</v>
      </c>
      <c r="I62" s="210" t="s">
        <v>30</v>
      </c>
      <c r="J62" s="285" t="s">
        <v>96</v>
      </c>
      <c r="K62" s="279" t="s">
        <v>30</v>
      </c>
      <c r="L62" s="198" t="s">
        <v>71</v>
      </c>
      <c r="M62" s="224" t="s">
        <v>21</v>
      </c>
      <c r="N62" s="166" t="s">
        <v>44</v>
      </c>
      <c r="O62" s="37" t="s">
        <v>30</v>
      </c>
      <c r="P62" s="166" t="s">
        <v>68</v>
      </c>
      <c r="Q62" s="37" t="s">
        <v>31</v>
      </c>
      <c r="R62" s="166" t="s">
        <v>34</v>
      </c>
      <c r="S62" s="167" t="s">
        <v>25</v>
      </c>
      <c r="T62" s="286" t="s">
        <v>47</v>
      </c>
      <c r="U62" s="351" t="s">
        <v>101</v>
      </c>
    </row>
    <row r="63" spans="1:21" x14ac:dyDescent="0.2">
      <c r="A63" s="355"/>
      <c r="B63" s="165">
        <v>2</v>
      </c>
      <c r="C63" s="271" t="s">
        <v>92</v>
      </c>
      <c r="D63" s="216" t="s">
        <v>46</v>
      </c>
      <c r="E63" s="271" t="s">
        <v>33</v>
      </c>
      <c r="F63" s="216" t="s">
        <v>68</v>
      </c>
      <c r="G63" s="37" t="s">
        <v>30</v>
      </c>
      <c r="H63" s="166" t="s">
        <v>70</v>
      </c>
      <c r="I63" s="271" t="s">
        <v>94</v>
      </c>
      <c r="J63" s="272" t="s">
        <v>96</v>
      </c>
      <c r="K63" s="279" t="s">
        <v>31</v>
      </c>
      <c r="L63" s="198" t="s">
        <v>34</v>
      </c>
      <c r="M63" s="221" t="s">
        <v>25</v>
      </c>
      <c r="N63" s="166" t="s">
        <v>47</v>
      </c>
      <c r="O63" s="37" t="s">
        <v>94</v>
      </c>
      <c r="P63" s="166" t="s">
        <v>68</v>
      </c>
      <c r="Q63" s="37" t="s">
        <v>21</v>
      </c>
      <c r="R63" s="166" t="s">
        <v>44</v>
      </c>
      <c r="S63" s="277" t="s">
        <v>11</v>
      </c>
      <c r="T63" s="174" t="s">
        <v>69</v>
      </c>
      <c r="U63" s="352"/>
    </row>
    <row r="64" spans="1:21" x14ac:dyDescent="0.2">
      <c r="A64" s="355"/>
      <c r="B64" s="165">
        <v>3</v>
      </c>
      <c r="C64" s="271" t="s">
        <v>25</v>
      </c>
      <c r="D64" s="216" t="s">
        <v>96</v>
      </c>
      <c r="E64" s="271" t="s">
        <v>92</v>
      </c>
      <c r="F64" s="216" t="s">
        <v>46</v>
      </c>
      <c r="G64" s="37" t="s">
        <v>33</v>
      </c>
      <c r="H64" s="166" t="s">
        <v>68</v>
      </c>
      <c r="I64" s="271" t="s">
        <v>22</v>
      </c>
      <c r="J64" s="272" t="s">
        <v>38</v>
      </c>
      <c r="K64" s="279" t="s">
        <v>21</v>
      </c>
      <c r="L64" s="198" t="s">
        <v>44</v>
      </c>
      <c r="M64" s="1" t="s">
        <v>11</v>
      </c>
      <c r="N64" s="166" t="s">
        <v>69</v>
      </c>
      <c r="O64" s="37" t="s">
        <v>32</v>
      </c>
      <c r="P64" s="166" t="s">
        <v>68</v>
      </c>
      <c r="Q64" s="37" t="s">
        <v>62</v>
      </c>
      <c r="R64" s="166" t="s">
        <v>101</v>
      </c>
      <c r="S64" s="167" t="s">
        <v>31</v>
      </c>
      <c r="T64" s="286" t="s">
        <v>99</v>
      </c>
      <c r="U64" s="352"/>
    </row>
    <row r="65" spans="1:21" x14ac:dyDescent="0.2">
      <c r="A65" s="355"/>
      <c r="B65" s="165">
        <v>4</v>
      </c>
      <c r="C65" s="271" t="s">
        <v>31</v>
      </c>
      <c r="D65" s="216" t="s">
        <v>24</v>
      </c>
      <c r="E65" s="271" t="s">
        <v>31</v>
      </c>
      <c r="F65" s="216" t="s">
        <v>99</v>
      </c>
      <c r="G65" s="218" t="s">
        <v>25</v>
      </c>
      <c r="H65" s="198" t="s">
        <v>47</v>
      </c>
      <c r="I65" s="271" t="s">
        <v>31</v>
      </c>
      <c r="J65" s="272" t="s">
        <v>46</v>
      </c>
      <c r="K65" s="279" t="s">
        <v>92</v>
      </c>
      <c r="L65" s="198" t="s">
        <v>46</v>
      </c>
      <c r="M65" s="1" t="s">
        <v>30</v>
      </c>
      <c r="N65" s="166" t="s">
        <v>101</v>
      </c>
      <c r="O65" s="167" t="s">
        <v>11</v>
      </c>
      <c r="P65" s="166" t="s">
        <v>43</v>
      </c>
      <c r="Q65" s="167" t="s">
        <v>22</v>
      </c>
      <c r="R65" s="166" t="s">
        <v>38</v>
      </c>
      <c r="S65" s="228" t="s">
        <v>103</v>
      </c>
      <c r="T65" s="176" t="s">
        <v>44</v>
      </c>
      <c r="U65" s="352"/>
    </row>
    <row r="66" spans="1:21" x14ac:dyDescent="0.2">
      <c r="A66" s="355"/>
      <c r="B66" s="165">
        <v>5</v>
      </c>
      <c r="C66" s="271" t="s">
        <v>33</v>
      </c>
      <c r="D66" s="216" t="s">
        <v>68</v>
      </c>
      <c r="E66" s="287" t="s">
        <v>22</v>
      </c>
      <c r="F66" s="216" t="s">
        <v>38</v>
      </c>
      <c r="G66" s="37" t="s">
        <v>31</v>
      </c>
      <c r="H66" s="166" t="s">
        <v>99</v>
      </c>
      <c r="I66" s="271" t="s">
        <v>92</v>
      </c>
      <c r="J66" s="272" t="s">
        <v>46</v>
      </c>
      <c r="K66" s="279" t="s">
        <v>11</v>
      </c>
      <c r="L66" s="198" t="s">
        <v>43</v>
      </c>
      <c r="M66" s="221" t="s">
        <v>31</v>
      </c>
      <c r="N66" s="166" t="s">
        <v>23</v>
      </c>
      <c r="O66" s="37" t="s">
        <v>31</v>
      </c>
      <c r="P66" s="166" t="s">
        <v>24</v>
      </c>
      <c r="Q66" s="37" t="s">
        <v>11</v>
      </c>
      <c r="R66" s="166" t="s">
        <v>69</v>
      </c>
      <c r="S66" s="37" t="s">
        <v>62</v>
      </c>
      <c r="T66" s="174" t="s">
        <v>101</v>
      </c>
      <c r="U66" s="352"/>
    </row>
    <row r="67" spans="1:21" x14ac:dyDescent="0.2">
      <c r="A67" s="356"/>
      <c r="B67" s="196"/>
      <c r="C67" s="280"/>
      <c r="D67" s="281"/>
      <c r="E67" s="280"/>
      <c r="F67" s="281"/>
      <c r="G67" s="185"/>
      <c r="H67" s="184"/>
      <c r="I67" s="280"/>
      <c r="J67" s="288"/>
      <c r="K67" s="283"/>
      <c r="L67" s="184"/>
      <c r="M67" s="284"/>
      <c r="N67" s="184"/>
      <c r="O67" s="185"/>
      <c r="P67" s="184"/>
      <c r="Q67" s="185"/>
      <c r="R67" s="184"/>
      <c r="S67" s="185"/>
      <c r="T67" s="183"/>
      <c r="U67" s="360"/>
    </row>
    <row r="68" spans="1:21" x14ac:dyDescent="0.2">
      <c r="A68" s="354">
        <v>4</v>
      </c>
      <c r="B68" s="157">
        <v>1</v>
      </c>
      <c r="C68" s="289" t="s">
        <v>31</v>
      </c>
      <c r="D68" s="192" t="s">
        <v>24</v>
      </c>
      <c r="E68" s="210" t="s">
        <v>25</v>
      </c>
      <c r="F68" s="192" t="s">
        <v>47</v>
      </c>
      <c r="G68" s="37" t="s">
        <v>11</v>
      </c>
      <c r="H68" s="166" t="s">
        <v>69</v>
      </c>
      <c r="I68" s="210" t="s">
        <v>25</v>
      </c>
      <c r="J68" s="285" t="s">
        <v>96</v>
      </c>
      <c r="K68" s="202" t="s">
        <v>62</v>
      </c>
      <c r="L68" s="166" t="s">
        <v>101</v>
      </c>
      <c r="M68" s="221" t="s">
        <v>32</v>
      </c>
      <c r="N68" s="166" t="s">
        <v>95</v>
      </c>
      <c r="O68" s="37" t="s">
        <v>21</v>
      </c>
      <c r="P68" s="166" t="s">
        <v>44</v>
      </c>
      <c r="Q68" s="37" t="s">
        <v>92</v>
      </c>
      <c r="R68" s="166" t="s">
        <v>36</v>
      </c>
      <c r="S68" s="174" t="s">
        <v>94</v>
      </c>
      <c r="T68" s="159" t="s">
        <v>102</v>
      </c>
      <c r="U68" s="351" t="s">
        <v>46</v>
      </c>
    </row>
    <row r="69" spans="1:21" x14ac:dyDescent="0.2">
      <c r="A69" s="355"/>
      <c r="B69" s="165">
        <v>2</v>
      </c>
      <c r="C69" s="271" t="s">
        <v>93</v>
      </c>
      <c r="D69" s="216" t="s">
        <v>24</v>
      </c>
      <c r="E69" s="287" t="s">
        <v>93</v>
      </c>
      <c r="F69" s="216" t="s">
        <v>46</v>
      </c>
      <c r="G69" s="37" t="s">
        <v>45</v>
      </c>
      <c r="H69" s="166" t="s">
        <v>35</v>
      </c>
      <c r="I69" s="287" t="s">
        <v>11</v>
      </c>
      <c r="J69" s="272" t="s">
        <v>69</v>
      </c>
      <c r="K69" s="169" t="s">
        <v>32</v>
      </c>
      <c r="L69" s="166" t="s">
        <v>95</v>
      </c>
      <c r="M69" s="221" t="s">
        <v>21</v>
      </c>
      <c r="N69" s="290" t="s">
        <v>44</v>
      </c>
      <c r="O69" s="193" t="s">
        <v>62</v>
      </c>
      <c r="P69" s="194" t="s">
        <v>101</v>
      </c>
      <c r="Q69" s="167" t="s">
        <v>25</v>
      </c>
      <c r="R69" s="204" t="s">
        <v>47</v>
      </c>
      <c r="S69" s="37" t="s">
        <v>92</v>
      </c>
      <c r="T69" s="174" t="s">
        <v>36</v>
      </c>
      <c r="U69" s="352"/>
    </row>
    <row r="70" spans="1:21" x14ac:dyDescent="0.2">
      <c r="A70" s="355"/>
      <c r="B70" s="165">
        <v>3</v>
      </c>
      <c r="C70" s="271" t="s">
        <v>22</v>
      </c>
      <c r="D70" s="216" t="s">
        <v>66</v>
      </c>
      <c r="E70" s="271" t="s">
        <v>11</v>
      </c>
      <c r="F70" s="216" t="s">
        <v>69</v>
      </c>
      <c r="G70" s="167" t="s">
        <v>93</v>
      </c>
      <c r="H70" s="166" t="s">
        <v>46</v>
      </c>
      <c r="I70" s="271" t="s">
        <v>45</v>
      </c>
      <c r="J70" s="272" t="s">
        <v>35</v>
      </c>
      <c r="K70" s="169" t="s">
        <v>21</v>
      </c>
      <c r="L70" s="166" t="s">
        <v>44</v>
      </c>
      <c r="M70" s="221" t="s">
        <v>63</v>
      </c>
      <c r="N70" s="166" t="s">
        <v>97</v>
      </c>
      <c r="O70" s="167" t="s">
        <v>31</v>
      </c>
      <c r="P70" s="204" t="s">
        <v>24</v>
      </c>
      <c r="Q70" s="167" t="s">
        <v>30</v>
      </c>
      <c r="R70" s="204" t="s">
        <v>102</v>
      </c>
      <c r="S70" s="291" t="s">
        <v>31</v>
      </c>
      <c r="T70" s="174" t="s">
        <v>99</v>
      </c>
      <c r="U70" s="352"/>
    </row>
    <row r="71" spans="1:21" x14ac:dyDescent="0.2">
      <c r="A71" s="355"/>
      <c r="B71" s="165">
        <v>4</v>
      </c>
      <c r="C71" s="287" t="s">
        <v>45</v>
      </c>
      <c r="D71" s="216" t="s">
        <v>35</v>
      </c>
      <c r="E71" s="287" t="s">
        <v>30</v>
      </c>
      <c r="F71" s="216" t="s">
        <v>100</v>
      </c>
      <c r="G71" s="37" t="s">
        <v>22</v>
      </c>
      <c r="H71" s="166" t="s">
        <v>38</v>
      </c>
      <c r="I71" s="287" t="s">
        <v>31</v>
      </c>
      <c r="J71" s="272" t="s">
        <v>46</v>
      </c>
      <c r="K71" s="169" t="s">
        <v>31</v>
      </c>
      <c r="L71" s="166" t="s">
        <v>34</v>
      </c>
      <c r="M71" s="292" t="s">
        <v>62</v>
      </c>
      <c r="N71" s="178" t="s">
        <v>101</v>
      </c>
      <c r="O71" s="37" t="s">
        <v>92</v>
      </c>
      <c r="P71" s="166" t="s">
        <v>46</v>
      </c>
      <c r="Q71" s="37" t="s">
        <v>21</v>
      </c>
      <c r="R71" s="166" t="s">
        <v>44</v>
      </c>
      <c r="S71" s="37" t="s">
        <v>30</v>
      </c>
      <c r="T71" s="174" t="s">
        <v>102</v>
      </c>
      <c r="U71" s="352"/>
    </row>
    <row r="72" spans="1:21" x14ac:dyDescent="0.2">
      <c r="A72" s="355"/>
      <c r="B72" s="165">
        <v>5</v>
      </c>
      <c r="C72" s="271" t="s">
        <v>11</v>
      </c>
      <c r="D72" s="216" t="s">
        <v>69</v>
      </c>
      <c r="E72" s="271" t="s">
        <v>45</v>
      </c>
      <c r="F72" s="216" t="s">
        <v>35</v>
      </c>
      <c r="G72" s="218" t="s">
        <v>30</v>
      </c>
      <c r="H72" s="198" t="s">
        <v>70</v>
      </c>
      <c r="I72" s="271" t="s">
        <v>93</v>
      </c>
      <c r="J72" s="272" t="s">
        <v>46</v>
      </c>
      <c r="K72" s="169" t="s">
        <v>63</v>
      </c>
      <c r="L72" s="166" t="s">
        <v>97</v>
      </c>
      <c r="M72" s="221" t="s">
        <v>92</v>
      </c>
      <c r="N72" s="290" t="s">
        <v>46</v>
      </c>
      <c r="O72" s="37" t="s">
        <v>93</v>
      </c>
      <c r="P72" s="166" t="s">
        <v>99</v>
      </c>
      <c r="Q72" s="37" t="s">
        <v>31</v>
      </c>
      <c r="R72" s="166" t="s">
        <v>34</v>
      </c>
      <c r="S72" s="291" t="s">
        <v>22</v>
      </c>
      <c r="T72" s="174" t="s">
        <v>38</v>
      </c>
      <c r="U72" s="352"/>
    </row>
    <row r="73" spans="1:21" x14ac:dyDescent="0.2">
      <c r="A73" s="356"/>
      <c r="B73" s="181"/>
      <c r="C73" s="280"/>
      <c r="D73" s="281"/>
      <c r="E73" s="280"/>
      <c r="F73" s="281"/>
      <c r="G73" s="185"/>
      <c r="H73" s="184"/>
      <c r="I73" s="182"/>
      <c r="J73" s="183"/>
      <c r="K73" s="283"/>
      <c r="L73" s="184"/>
      <c r="M73" s="284"/>
      <c r="N73" s="184"/>
      <c r="O73" s="185"/>
      <c r="P73" s="184"/>
      <c r="Q73" s="185"/>
      <c r="R73" s="184"/>
      <c r="S73" s="185"/>
      <c r="T73" s="183"/>
      <c r="U73" s="360"/>
    </row>
    <row r="74" spans="1:21" x14ac:dyDescent="0.2">
      <c r="A74" s="354">
        <v>5</v>
      </c>
      <c r="B74" s="188">
        <v>1</v>
      </c>
      <c r="C74" s="210" t="s">
        <v>31</v>
      </c>
      <c r="D74" s="192" t="s">
        <v>24</v>
      </c>
      <c r="E74" s="289" t="s">
        <v>63</v>
      </c>
      <c r="F74" s="192" t="s">
        <v>97</v>
      </c>
      <c r="G74" s="193" t="s">
        <v>26</v>
      </c>
      <c r="H74" s="194" t="s">
        <v>40</v>
      </c>
      <c r="I74" s="293" t="s">
        <v>30</v>
      </c>
      <c r="J74" s="285" t="s">
        <v>96</v>
      </c>
      <c r="K74" s="169" t="s">
        <v>30</v>
      </c>
      <c r="L74" s="166" t="s">
        <v>71</v>
      </c>
      <c r="M74" s="200" t="s">
        <v>11</v>
      </c>
      <c r="N74" s="217" t="s">
        <v>69</v>
      </c>
      <c r="O74" s="167" t="s">
        <v>30</v>
      </c>
      <c r="P74" s="204" t="s">
        <v>68</v>
      </c>
      <c r="Q74" s="167" t="s">
        <v>31</v>
      </c>
      <c r="R74" s="204" t="s">
        <v>34</v>
      </c>
      <c r="S74" s="37" t="s">
        <v>26</v>
      </c>
      <c r="T74" s="174" t="s">
        <v>36</v>
      </c>
      <c r="U74" s="351" t="s">
        <v>98</v>
      </c>
    </row>
    <row r="75" spans="1:21" x14ac:dyDescent="0.2">
      <c r="A75" s="355"/>
      <c r="B75" s="165">
        <v>2</v>
      </c>
      <c r="C75" s="271" t="s">
        <v>63</v>
      </c>
      <c r="D75" s="216" t="s">
        <v>97</v>
      </c>
      <c r="E75" s="271" t="s">
        <v>26</v>
      </c>
      <c r="F75" s="216" t="s">
        <v>40</v>
      </c>
      <c r="G75" s="37" t="s">
        <v>62</v>
      </c>
      <c r="H75" s="174" t="s">
        <v>71</v>
      </c>
      <c r="I75" s="271" t="s">
        <v>22</v>
      </c>
      <c r="J75" s="272" t="s">
        <v>38</v>
      </c>
      <c r="K75" s="169" t="s">
        <v>33</v>
      </c>
      <c r="L75" s="166" t="s">
        <v>68</v>
      </c>
      <c r="M75" s="197" t="s">
        <v>26</v>
      </c>
      <c r="N75" s="204" t="s">
        <v>36</v>
      </c>
      <c r="O75" s="167" t="s">
        <v>31</v>
      </c>
      <c r="P75" s="204" t="s">
        <v>24</v>
      </c>
      <c r="Q75" s="167" t="s">
        <v>11</v>
      </c>
      <c r="R75" s="204" t="s">
        <v>69</v>
      </c>
      <c r="S75" s="294" t="s">
        <v>62</v>
      </c>
      <c r="T75" s="201" t="s">
        <v>101</v>
      </c>
      <c r="U75" s="352"/>
    </row>
    <row r="76" spans="1:21" x14ac:dyDescent="0.2">
      <c r="A76" s="355"/>
      <c r="B76" s="165">
        <v>3</v>
      </c>
      <c r="C76" s="271" t="s">
        <v>26</v>
      </c>
      <c r="D76" s="216" t="s">
        <v>40</v>
      </c>
      <c r="E76" s="271" t="s">
        <v>22</v>
      </c>
      <c r="F76" s="216" t="s">
        <v>38</v>
      </c>
      <c r="G76" s="295" t="s">
        <v>63</v>
      </c>
      <c r="H76" s="176" t="s">
        <v>28</v>
      </c>
      <c r="I76" s="271" t="s">
        <v>33</v>
      </c>
      <c r="J76" s="272" t="s">
        <v>68</v>
      </c>
      <c r="K76" s="169" t="s">
        <v>31</v>
      </c>
      <c r="L76" s="166" t="s">
        <v>34</v>
      </c>
      <c r="M76" s="221" t="s">
        <v>30</v>
      </c>
      <c r="N76" s="296" t="s">
        <v>101</v>
      </c>
      <c r="O76" s="167" t="s">
        <v>11</v>
      </c>
      <c r="P76" s="204" t="s">
        <v>43</v>
      </c>
      <c r="Q76" s="167" t="s">
        <v>26</v>
      </c>
      <c r="R76" s="204" t="s">
        <v>36</v>
      </c>
      <c r="S76" s="228" t="s">
        <v>30</v>
      </c>
      <c r="T76" s="176" t="s">
        <v>102</v>
      </c>
      <c r="U76" s="352"/>
    </row>
    <row r="77" spans="1:21" x14ac:dyDescent="0.2">
      <c r="A77" s="355"/>
      <c r="B77" s="165">
        <v>4</v>
      </c>
      <c r="C77" s="271" t="s">
        <v>22</v>
      </c>
      <c r="D77" s="216" t="s">
        <v>66</v>
      </c>
      <c r="E77" s="297" t="s">
        <v>62</v>
      </c>
      <c r="F77" s="298" t="s">
        <v>98</v>
      </c>
      <c r="G77" s="37" t="s">
        <v>31</v>
      </c>
      <c r="H77" s="174" t="s">
        <v>99</v>
      </c>
      <c r="I77" s="297" t="s">
        <v>63</v>
      </c>
      <c r="J77" s="298" t="s">
        <v>28</v>
      </c>
      <c r="K77" s="169" t="s">
        <v>11</v>
      </c>
      <c r="L77" s="166" t="s">
        <v>43</v>
      </c>
      <c r="M77" s="274" t="s">
        <v>62</v>
      </c>
      <c r="N77" s="205" t="s">
        <v>101</v>
      </c>
      <c r="O77" s="167" t="s">
        <v>26</v>
      </c>
      <c r="P77" s="204" t="s">
        <v>36</v>
      </c>
      <c r="Q77" s="167" t="s">
        <v>30</v>
      </c>
      <c r="R77" s="204" t="s">
        <v>102</v>
      </c>
      <c r="S77" s="167" t="s">
        <v>33</v>
      </c>
      <c r="T77" s="174" t="s">
        <v>68</v>
      </c>
      <c r="U77" s="352"/>
    </row>
    <row r="78" spans="1:21" x14ac:dyDescent="0.2">
      <c r="A78" s="356"/>
      <c r="B78" s="196">
        <v>5</v>
      </c>
      <c r="C78" s="280" t="s">
        <v>62</v>
      </c>
      <c r="D78" s="281" t="s">
        <v>98</v>
      </c>
      <c r="E78" s="280" t="s">
        <v>31</v>
      </c>
      <c r="F78" s="281" t="s">
        <v>99</v>
      </c>
      <c r="G78" s="185" t="s">
        <v>22</v>
      </c>
      <c r="H78" s="183" t="s">
        <v>38</v>
      </c>
      <c r="I78" s="280" t="s">
        <v>31</v>
      </c>
      <c r="J78" s="288" t="s">
        <v>46</v>
      </c>
      <c r="K78" s="283" t="s">
        <v>26</v>
      </c>
      <c r="L78" s="184" t="s">
        <v>36</v>
      </c>
      <c r="M78" s="284"/>
      <c r="N78" s="184"/>
      <c r="O78" s="185"/>
      <c r="P78" s="184"/>
      <c r="Q78" s="185"/>
      <c r="R78" s="184"/>
      <c r="S78" s="185"/>
      <c r="T78" s="183"/>
      <c r="U78" s="360"/>
    </row>
    <row r="79" spans="1:21" x14ac:dyDescent="0.2">
      <c r="A79" s="299"/>
      <c r="B79" s="157">
        <v>1</v>
      </c>
      <c r="C79" s="210" t="s">
        <v>21</v>
      </c>
      <c r="D79" s="192" t="s">
        <v>37</v>
      </c>
      <c r="E79" s="293" t="s">
        <v>32</v>
      </c>
      <c r="F79" s="192" t="s">
        <v>95</v>
      </c>
      <c r="G79" s="228" t="s">
        <v>26</v>
      </c>
      <c r="H79" s="178" t="s">
        <v>40</v>
      </c>
      <c r="I79" s="210" t="s">
        <v>22</v>
      </c>
      <c r="J79" s="285" t="s">
        <v>38</v>
      </c>
      <c r="K79" s="300" t="s">
        <v>76</v>
      </c>
      <c r="L79" s="178" t="s">
        <v>101</v>
      </c>
      <c r="M79" s="197" t="s">
        <v>92</v>
      </c>
      <c r="N79" s="166" t="s">
        <v>46</v>
      </c>
      <c r="O79" s="37" t="s">
        <v>21</v>
      </c>
      <c r="P79" s="166" t="s">
        <v>44</v>
      </c>
      <c r="Q79" s="37" t="s">
        <v>31</v>
      </c>
      <c r="R79" s="166" t="s">
        <v>34</v>
      </c>
      <c r="S79" s="291" t="s">
        <v>11</v>
      </c>
      <c r="T79" s="174" t="s">
        <v>69</v>
      </c>
      <c r="U79" s="351" t="s">
        <v>105</v>
      </c>
    </row>
    <row r="80" spans="1:21" x14ac:dyDescent="0.2">
      <c r="A80" s="301"/>
      <c r="B80" s="165">
        <v>2</v>
      </c>
      <c r="C80" s="302" t="s">
        <v>32</v>
      </c>
      <c r="D80" s="216" t="s">
        <v>95</v>
      </c>
      <c r="E80" s="271" t="s">
        <v>11</v>
      </c>
      <c r="F80" s="216" t="s">
        <v>69</v>
      </c>
      <c r="G80" s="37" t="s">
        <v>22</v>
      </c>
      <c r="H80" s="166" t="s">
        <v>38</v>
      </c>
      <c r="I80" s="271" t="s">
        <v>30</v>
      </c>
      <c r="J80" s="272" t="s">
        <v>96</v>
      </c>
      <c r="K80" s="202" t="s">
        <v>92</v>
      </c>
      <c r="L80" s="166" t="s">
        <v>46</v>
      </c>
      <c r="M80" s="197" t="s">
        <v>31</v>
      </c>
      <c r="N80" s="166" t="s">
        <v>23</v>
      </c>
      <c r="O80" s="291" t="s">
        <v>33</v>
      </c>
      <c r="P80" s="166" t="s">
        <v>68</v>
      </c>
      <c r="Q80" s="291" t="s">
        <v>62</v>
      </c>
      <c r="R80" s="166" t="s">
        <v>101</v>
      </c>
      <c r="S80" s="37" t="s">
        <v>21</v>
      </c>
      <c r="T80" s="174" t="s">
        <v>44</v>
      </c>
      <c r="U80" s="352"/>
    </row>
    <row r="81" spans="1:21" x14ac:dyDescent="0.2">
      <c r="A81" s="301">
        <v>6</v>
      </c>
      <c r="B81" s="165">
        <v>3</v>
      </c>
      <c r="C81" s="302" t="s">
        <v>11</v>
      </c>
      <c r="D81" s="216" t="s">
        <v>69</v>
      </c>
      <c r="E81" s="271" t="s">
        <v>22</v>
      </c>
      <c r="F81" s="216" t="s">
        <v>38</v>
      </c>
      <c r="G81" s="37" t="s">
        <v>32</v>
      </c>
      <c r="H81" s="166" t="s">
        <v>95</v>
      </c>
      <c r="I81" s="302" t="s">
        <v>30</v>
      </c>
      <c r="J81" s="272" t="s">
        <v>96</v>
      </c>
      <c r="K81" s="203" t="s">
        <v>31</v>
      </c>
      <c r="L81" s="166" t="s">
        <v>34</v>
      </c>
      <c r="M81" s="197" t="s">
        <v>30</v>
      </c>
      <c r="N81" s="166" t="s">
        <v>101</v>
      </c>
      <c r="O81" s="291" t="s">
        <v>92</v>
      </c>
      <c r="P81" s="166" t="s">
        <v>46</v>
      </c>
      <c r="Q81" s="291" t="s">
        <v>33</v>
      </c>
      <c r="R81" s="166" t="s">
        <v>68</v>
      </c>
      <c r="S81" s="37" t="s">
        <v>31</v>
      </c>
      <c r="T81" s="174" t="s">
        <v>99</v>
      </c>
      <c r="U81" s="352"/>
    </row>
    <row r="82" spans="1:21" x14ac:dyDescent="0.2">
      <c r="A82" s="301"/>
      <c r="B82" s="165">
        <v>4</v>
      </c>
      <c r="C82" s="271" t="s">
        <v>22</v>
      </c>
      <c r="D82" s="216" t="s">
        <v>66</v>
      </c>
      <c r="E82" s="302" t="s">
        <v>31</v>
      </c>
      <c r="F82" s="216" t="s">
        <v>99</v>
      </c>
      <c r="G82" s="37" t="s">
        <v>11</v>
      </c>
      <c r="H82" s="166" t="s">
        <v>69</v>
      </c>
      <c r="I82" s="287" t="s">
        <v>32</v>
      </c>
      <c r="J82" s="272" t="s">
        <v>95</v>
      </c>
      <c r="K82" s="169" t="s">
        <v>25</v>
      </c>
      <c r="L82" s="166" t="s">
        <v>47</v>
      </c>
      <c r="M82" s="221" t="s">
        <v>30</v>
      </c>
      <c r="N82" s="290" t="s">
        <v>101</v>
      </c>
      <c r="O82" s="277" t="s">
        <v>31</v>
      </c>
      <c r="P82" s="178" t="s">
        <v>24</v>
      </c>
      <c r="Q82" s="277" t="s">
        <v>92</v>
      </c>
      <c r="R82" s="178" t="s">
        <v>36</v>
      </c>
      <c r="S82" s="291" t="s">
        <v>22</v>
      </c>
      <c r="T82" s="174" t="s">
        <v>38</v>
      </c>
      <c r="U82" s="352"/>
    </row>
    <row r="83" spans="1:21" x14ac:dyDescent="0.2">
      <c r="A83" s="301"/>
      <c r="B83" s="165">
        <v>5</v>
      </c>
      <c r="C83" s="271" t="s">
        <v>31</v>
      </c>
      <c r="D83" s="216" t="s">
        <v>24</v>
      </c>
      <c r="E83" s="302" t="s">
        <v>94</v>
      </c>
      <c r="F83" s="216" t="s">
        <v>100</v>
      </c>
      <c r="G83" s="228" t="s">
        <v>31</v>
      </c>
      <c r="H83" s="178" t="s">
        <v>99</v>
      </c>
      <c r="I83" s="271" t="s">
        <v>11</v>
      </c>
      <c r="J83" s="272" t="s">
        <v>69</v>
      </c>
      <c r="K83" s="203" t="s">
        <v>22</v>
      </c>
      <c r="L83" s="166" t="s">
        <v>42</v>
      </c>
      <c r="M83" s="221" t="s">
        <v>33</v>
      </c>
      <c r="N83" s="166" t="s">
        <v>68</v>
      </c>
      <c r="O83" s="291" t="s">
        <v>25</v>
      </c>
      <c r="P83" s="166" t="s">
        <v>47</v>
      </c>
      <c r="Q83" s="291" t="s">
        <v>22</v>
      </c>
      <c r="R83" s="166" t="s">
        <v>38</v>
      </c>
      <c r="S83" s="291" t="s">
        <v>92</v>
      </c>
      <c r="T83" s="174" t="s">
        <v>36</v>
      </c>
      <c r="U83" s="352"/>
    </row>
    <row r="84" spans="1:21" x14ac:dyDescent="0.2">
      <c r="A84" s="303"/>
      <c r="B84" s="181"/>
      <c r="C84" s="280"/>
      <c r="D84" s="281"/>
      <c r="E84" s="280"/>
      <c r="F84" s="281"/>
      <c r="G84" s="217"/>
      <c r="H84" s="304"/>
      <c r="I84" s="280"/>
      <c r="J84" s="288"/>
      <c r="K84" s="283"/>
      <c r="L84" s="184"/>
      <c r="M84" s="284"/>
      <c r="N84" s="184"/>
      <c r="O84" s="185"/>
      <c r="P84" s="184"/>
      <c r="Q84" s="185"/>
      <c r="R84" s="184"/>
      <c r="S84" s="185"/>
      <c r="T84" s="183"/>
      <c r="U84" s="360"/>
    </row>
    <row r="85" spans="1:21" x14ac:dyDescent="0.2">
      <c r="A85" s="338"/>
      <c r="B85" s="188">
        <v>1</v>
      </c>
      <c r="C85" s="210" t="s">
        <v>30</v>
      </c>
      <c r="D85" s="192" t="s">
        <v>70</v>
      </c>
      <c r="E85" s="210" t="s">
        <v>30</v>
      </c>
      <c r="F85" s="192" t="s">
        <v>100</v>
      </c>
      <c r="G85" s="160" t="s">
        <v>92</v>
      </c>
      <c r="H85" s="159" t="s">
        <v>46</v>
      </c>
      <c r="I85" s="210" t="s">
        <v>21</v>
      </c>
      <c r="J85" s="285" t="s">
        <v>37</v>
      </c>
      <c r="K85" s="279" t="s">
        <v>93</v>
      </c>
      <c r="L85" s="198" t="s">
        <v>99</v>
      </c>
      <c r="M85" s="276" t="s">
        <v>31</v>
      </c>
      <c r="N85" s="198" t="s">
        <v>23</v>
      </c>
      <c r="O85" s="167" t="s">
        <v>63</v>
      </c>
      <c r="P85" s="166" t="s">
        <v>97</v>
      </c>
      <c r="Q85" s="167" t="s">
        <v>30</v>
      </c>
      <c r="R85" s="166" t="s">
        <v>102</v>
      </c>
      <c r="S85" s="167" t="s">
        <v>32</v>
      </c>
      <c r="T85" s="174" t="s">
        <v>68</v>
      </c>
      <c r="U85" s="351" t="s">
        <v>106</v>
      </c>
    </row>
    <row r="86" spans="1:21" x14ac:dyDescent="0.2">
      <c r="A86" s="339"/>
      <c r="B86" s="229">
        <v>2</v>
      </c>
      <c r="C86" s="271" t="s">
        <v>30</v>
      </c>
      <c r="D86" s="216" t="s">
        <v>70</v>
      </c>
      <c r="E86" s="287" t="s">
        <v>30</v>
      </c>
      <c r="F86" s="216" t="s">
        <v>100</v>
      </c>
      <c r="G86" s="37" t="s">
        <v>21</v>
      </c>
      <c r="H86" s="166" t="s">
        <v>37</v>
      </c>
      <c r="I86" s="271" t="s">
        <v>92</v>
      </c>
      <c r="J86" s="272" t="s">
        <v>46</v>
      </c>
      <c r="K86" s="279" t="s">
        <v>22</v>
      </c>
      <c r="L86" s="198" t="s">
        <v>42</v>
      </c>
      <c r="M86" s="276" t="s">
        <v>93</v>
      </c>
      <c r="N86" s="198" t="s">
        <v>99</v>
      </c>
      <c r="O86" s="167" t="s">
        <v>30</v>
      </c>
      <c r="P86" s="204" t="s">
        <v>68</v>
      </c>
      <c r="Q86" s="167" t="s">
        <v>30</v>
      </c>
      <c r="R86" s="204" t="s">
        <v>102</v>
      </c>
      <c r="S86" s="291" t="s">
        <v>63</v>
      </c>
      <c r="T86" s="174" t="s">
        <v>97</v>
      </c>
      <c r="U86" s="352"/>
    </row>
    <row r="87" spans="1:21" x14ac:dyDescent="0.2">
      <c r="A87" s="301">
        <v>7</v>
      </c>
      <c r="B87" s="165">
        <v>3</v>
      </c>
      <c r="C87" s="271" t="s">
        <v>92</v>
      </c>
      <c r="D87" s="216" t="s">
        <v>46</v>
      </c>
      <c r="E87" s="271" t="s">
        <v>21</v>
      </c>
      <c r="F87" s="216" t="s">
        <v>37</v>
      </c>
      <c r="G87" s="167" t="s">
        <v>30</v>
      </c>
      <c r="H87" s="166" t="s">
        <v>70</v>
      </c>
      <c r="I87" s="271" t="s">
        <v>26</v>
      </c>
      <c r="J87" s="272" t="s">
        <v>40</v>
      </c>
      <c r="K87" s="226" t="s">
        <v>30</v>
      </c>
      <c r="L87" s="178" t="s">
        <v>71</v>
      </c>
      <c r="M87" s="1" t="s">
        <v>22</v>
      </c>
      <c r="N87" s="166" t="s">
        <v>42</v>
      </c>
      <c r="O87" s="37" t="s">
        <v>30</v>
      </c>
      <c r="P87" s="166" t="s">
        <v>68</v>
      </c>
      <c r="Q87" s="37" t="s">
        <v>63</v>
      </c>
      <c r="R87" s="166" t="s">
        <v>97</v>
      </c>
      <c r="S87" s="291" t="s">
        <v>30</v>
      </c>
      <c r="T87" s="174" t="s">
        <v>102</v>
      </c>
      <c r="U87" s="352"/>
    </row>
    <row r="88" spans="1:21" x14ac:dyDescent="0.2">
      <c r="A88" s="301"/>
      <c r="B88" s="165">
        <v>4</v>
      </c>
      <c r="C88" s="287" t="s">
        <v>21</v>
      </c>
      <c r="D88" s="216" t="s">
        <v>37</v>
      </c>
      <c r="E88" s="271" t="s">
        <v>92</v>
      </c>
      <c r="F88" s="216" t="s">
        <v>46</v>
      </c>
      <c r="G88" s="37" t="s">
        <v>30</v>
      </c>
      <c r="H88" s="166" t="s">
        <v>70</v>
      </c>
      <c r="I88" s="271" t="s">
        <v>31</v>
      </c>
      <c r="J88" s="272" t="s">
        <v>46</v>
      </c>
      <c r="K88" s="169" t="s">
        <v>30</v>
      </c>
      <c r="L88" s="166" t="s">
        <v>71</v>
      </c>
      <c r="M88" s="1" t="s">
        <v>63</v>
      </c>
      <c r="N88" s="166" t="s">
        <v>97</v>
      </c>
      <c r="O88" s="37" t="s">
        <v>22</v>
      </c>
      <c r="P88" s="166" t="s">
        <v>42</v>
      </c>
      <c r="Q88" s="37" t="s">
        <v>93</v>
      </c>
      <c r="R88" s="166" t="s">
        <v>99</v>
      </c>
      <c r="S88" s="228" t="s">
        <v>30</v>
      </c>
      <c r="T88" s="176" t="s">
        <v>102</v>
      </c>
      <c r="U88" s="352"/>
    </row>
    <row r="89" spans="1:21" x14ac:dyDescent="0.2">
      <c r="A89" s="305"/>
      <c r="B89" s="165">
        <v>5</v>
      </c>
      <c r="C89" s="271" t="s">
        <v>27</v>
      </c>
      <c r="D89" s="216" t="s">
        <v>70</v>
      </c>
      <c r="E89" s="271" t="s">
        <v>27</v>
      </c>
      <c r="F89" s="216" t="s">
        <v>95</v>
      </c>
      <c r="G89" s="37" t="s">
        <v>27</v>
      </c>
      <c r="H89" s="166" t="s">
        <v>40</v>
      </c>
      <c r="I89" s="271" t="s">
        <v>27</v>
      </c>
      <c r="J89" s="272" t="s">
        <v>37</v>
      </c>
      <c r="K89" s="169" t="s">
        <v>27</v>
      </c>
      <c r="L89" s="166" t="s">
        <v>71</v>
      </c>
      <c r="M89" s="276" t="s">
        <v>27</v>
      </c>
      <c r="N89" s="198" t="s">
        <v>42</v>
      </c>
      <c r="O89" s="291" t="s">
        <v>27</v>
      </c>
      <c r="P89" s="166" t="s">
        <v>68</v>
      </c>
      <c r="Q89" s="291" t="s">
        <v>27</v>
      </c>
      <c r="R89" s="166" t="s">
        <v>102</v>
      </c>
      <c r="S89" s="167" t="s">
        <v>27</v>
      </c>
      <c r="T89" s="174" t="s">
        <v>97</v>
      </c>
      <c r="U89" s="352"/>
    </row>
    <row r="90" spans="1:21" ht="15" thickBot="1" x14ac:dyDescent="0.25">
      <c r="A90" s="306"/>
      <c r="B90" s="231"/>
      <c r="C90" s="307"/>
      <c r="D90" s="308"/>
      <c r="E90" s="232"/>
      <c r="F90" s="234"/>
      <c r="G90" s="235"/>
      <c r="H90" s="236"/>
      <c r="I90" s="307"/>
      <c r="J90" s="309"/>
      <c r="K90" s="310"/>
      <c r="L90" s="236"/>
      <c r="M90" s="311"/>
      <c r="N90" s="234"/>
      <c r="O90" s="235"/>
      <c r="P90" s="236"/>
      <c r="Q90" s="235"/>
      <c r="R90" s="236"/>
      <c r="S90" s="235"/>
      <c r="T90" s="233"/>
      <c r="U90" s="353"/>
    </row>
    <row r="91" spans="1:21" ht="15" thickTop="1" x14ac:dyDescent="0.2">
      <c r="A91" s="250"/>
      <c r="B91" s="250"/>
      <c r="C91" s="251"/>
      <c r="D91" s="252"/>
      <c r="E91" s="251"/>
      <c r="F91" s="251"/>
      <c r="G91" s="251"/>
      <c r="H91" s="252"/>
      <c r="I91" s="251"/>
      <c r="J91" s="251"/>
      <c r="K91" s="251"/>
      <c r="L91" s="252"/>
      <c r="M91" s="253"/>
      <c r="N91" s="251"/>
      <c r="O91" s="254"/>
      <c r="P91" s="255"/>
      <c r="Q91" s="254"/>
      <c r="R91" s="256"/>
      <c r="S91" s="256"/>
      <c r="T91" s="257"/>
      <c r="U91" s="257"/>
    </row>
    <row r="92" spans="1:21" ht="18" x14ac:dyDescent="0.25">
      <c r="A92" s="250"/>
      <c r="B92" s="250"/>
      <c r="C92" s="251"/>
      <c r="D92" s="252"/>
      <c r="E92" s="251"/>
      <c r="F92" s="251"/>
      <c r="G92" s="251"/>
      <c r="H92" s="252"/>
      <c r="I92" s="251"/>
      <c r="J92" s="251"/>
      <c r="K92" s="251"/>
      <c r="L92" s="252"/>
      <c r="M92" s="253"/>
      <c r="N92" s="251"/>
      <c r="O92" s="247"/>
      <c r="P92" s="247" t="s">
        <v>124</v>
      </c>
      <c r="Q92" s="246"/>
      <c r="R92" s="246"/>
      <c r="S92" s="246"/>
      <c r="T92" s="249"/>
      <c r="U92" s="246"/>
    </row>
    <row r="93" spans="1:21" ht="15.75" x14ac:dyDescent="0.25">
      <c r="A93" s="242"/>
      <c r="B93" s="242"/>
      <c r="C93" s="149"/>
      <c r="D93" s="150"/>
      <c r="E93" s="149"/>
      <c r="F93" s="149"/>
      <c r="G93" s="149"/>
      <c r="H93" s="150"/>
      <c r="I93" s="149"/>
      <c r="J93" s="149"/>
      <c r="K93" s="149"/>
      <c r="L93" s="150"/>
      <c r="M93" s="154"/>
      <c r="N93" s="149"/>
      <c r="O93" s="254"/>
      <c r="P93" s="254" t="s">
        <v>79</v>
      </c>
      <c r="Q93" s="255"/>
      <c r="R93" s="254"/>
      <c r="S93" s="256"/>
      <c r="T93" s="257"/>
      <c r="U93" s="257"/>
    </row>
    <row r="97" spans="1:21" x14ac:dyDescent="0.2">
      <c r="A97" s="141" t="s">
        <v>112</v>
      </c>
    </row>
    <row r="98" spans="1:21" x14ac:dyDescent="0.2">
      <c r="A98" s="143" t="s">
        <v>113</v>
      </c>
      <c r="B98" s="143"/>
      <c r="C98" s="143"/>
      <c r="D98" s="143"/>
    </row>
    <row r="99" spans="1:21" ht="34.5" x14ac:dyDescent="0.45">
      <c r="A99" s="380" t="s">
        <v>48</v>
      </c>
      <c r="B99" s="380"/>
      <c r="C99" s="380"/>
      <c r="D99" s="380"/>
      <c r="E99" s="380"/>
      <c r="F99" s="380"/>
      <c r="G99" s="380"/>
      <c r="H99" s="380"/>
      <c r="I99" s="380"/>
      <c r="J99" s="380"/>
      <c r="K99" s="380"/>
      <c r="L99" s="380"/>
      <c r="M99" s="144"/>
      <c r="N99" s="144"/>
      <c r="O99" s="144"/>
      <c r="P99" s="144"/>
      <c r="Q99" s="144"/>
      <c r="R99" s="144"/>
      <c r="S99" s="144"/>
      <c r="T99" s="144"/>
      <c r="U99" s="144"/>
    </row>
    <row r="100" spans="1:21" ht="15.75" x14ac:dyDescent="0.25">
      <c r="A100" s="381" t="s">
        <v>110</v>
      </c>
      <c r="B100" s="381"/>
      <c r="C100" s="381"/>
      <c r="D100" s="381"/>
      <c r="E100" s="145"/>
      <c r="F100" s="145"/>
      <c r="G100" s="145"/>
      <c r="H100" s="146"/>
      <c r="I100" s="145"/>
      <c r="J100" s="145"/>
      <c r="K100" s="145"/>
      <c r="L100" s="146"/>
      <c r="M100" s="147"/>
      <c r="N100" s="148"/>
      <c r="O100" s="149"/>
      <c r="P100" s="146"/>
      <c r="Q100" s="145"/>
      <c r="R100" s="145"/>
      <c r="S100" s="149"/>
      <c r="T100" s="146"/>
      <c r="U100" s="150"/>
    </row>
    <row r="101" spans="1:21" ht="18.75" thickBot="1" x14ac:dyDescent="0.3">
      <c r="A101" s="151" t="s">
        <v>114</v>
      </c>
      <c r="B101" s="151"/>
      <c r="C101" s="152"/>
      <c r="D101" s="153"/>
      <c r="E101" s="151"/>
      <c r="F101" s="145"/>
      <c r="G101" s="145"/>
      <c r="H101" s="146"/>
      <c r="I101" s="145"/>
      <c r="J101" s="145"/>
      <c r="K101" s="145"/>
      <c r="L101" s="146"/>
      <c r="M101" s="154"/>
      <c r="N101" s="145"/>
      <c r="O101" s="149"/>
      <c r="P101" s="146"/>
      <c r="Q101" s="145"/>
      <c r="R101" s="145"/>
      <c r="S101" s="149"/>
      <c r="T101" s="146"/>
      <c r="U101" s="150"/>
    </row>
    <row r="102" spans="1:21" ht="16.5" thickTop="1" x14ac:dyDescent="0.25">
      <c r="A102" s="366" t="s">
        <v>50</v>
      </c>
      <c r="B102" s="367"/>
      <c r="C102" s="368" t="s">
        <v>0</v>
      </c>
      <c r="D102" s="369"/>
      <c r="E102" s="368" t="s">
        <v>1</v>
      </c>
      <c r="F102" s="369"/>
      <c r="G102" s="368" t="s">
        <v>2</v>
      </c>
      <c r="H102" s="369"/>
      <c r="I102" s="368" t="s">
        <v>3</v>
      </c>
      <c r="J102" s="369"/>
      <c r="K102" s="382" t="s">
        <v>56</v>
      </c>
      <c r="L102" s="383"/>
      <c r="M102" s="384" t="s">
        <v>4</v>
      </c>
      <c r="N102" s="369"/>
      <c r="O102" s="368" t="s">
        <v>5</v>
      </c>
      <c r="P102" s="369"/>
      <c r="Q102" s="368" t="s">
        <v>6</v>
      </c>
      <c r="R102" s="369"/>
      <c r="S102" s="368" t="s">
        <v>7</v>
      </c>
      <c r="T102" s="369"/>
      <c r="U102" s="372" t="s">
        <v>8</v>
      </c>
    </row>
    <row r="103" spans="1:21" x14ac:dyDescent="0.2">
      <c r="A103" s="155" t="s">
        <v>51</v>
      </c>
      <c r="B103" s="156" t="s">
        <v>52</v>
      </c>
      <c r="C103" s="374" t="s">
        <v>20</v>
      </c>
      <c r="D103" s="375"/>
      <c r="E103" s="374" t="s">
        <v>53</v>
      </c>
      <c r="F103" s="375"/>
      <c r="G103" s="374" t="s">
        <v>54</v>
      </c>
      <c r="H103" s="375"/>
      <c r="I103" s="374" t="s">
        <v>55</v>
      </c>
      <c r="J103" s="375"/>
      <c r="K103" s="374" t="s">
        <v>77</v>
      </c>
      <c r="L103" s="376"/>
      <c r="M103" s="377" t="s">
        <v>57</v>
      </c>
      <c r="N103" s="375"/>
      <c r="O103" s="374" t="s">
        <v>58</v>
      </c>
      <c r="P103" s="375"/>
      <c r="Q103" s="374" t="s">
        <v>9</v>
      </c>
      <c r="R103" s="375"/>
      <c r="S103" s="374" t="s">
        <v>59</v>
      </c>
      <c r="T103" s="375"/>
      <c r="U103" s="373"/>
    </row>
    <row r="104" spans="1:21" x14ac:dyDescent="0.2">
      <c r="A104" s="354">
        <v>2</v>
      </c>
      <c r="B104" s="157">
        <v>1</v>
      </c>
      <c r="C104" s="158" t="s">
        <v>11</v>
      </c>
      <c r="D104" s="159" t="s">
        <v>43</v>
      </c>
      <c r="E104" s="158" t="s">
        <v>31</v>
      </c>
      <c r="F104" s="159" t="s">
        <v>24</v>
      </c>
      <c r="G104" s="160" t="s">
        <v>115</v>
      </c>
      <c r="H104" s="159" t="s">
        <v>35</v>
      </c>
      <c r="I104" s="160" t="s">
        <v>63</v>
      </c>
      <c r="J104" s="161" t="s">
        <v>65</v>
      </c>
      <c r="K104" s="160" t="s">
        <v>25</v>
      </c>
      <c r="L104" s="162" t="s">
        <v>116</v>
      </c>
      <c r="M104" s="163" t="s">
        <v>22</v>
      </c>
      <c r="N104" s="159" t="s">
        <v>74</v>
      </c>
      <c r="O104" s="164" t="s">
        <v>33</v>
      </c>
      <c r="P104" s="159" t="s">
        <v>119</v>
      </c>
      <c r="Q104" s="160" t="s">
        <v>25</v>
      </c>
      <c r="R104" s="159" t="s">
        <v>61</v>
      </c>
      <c r="S104" s="170" t="s">
        <v>62</v>
      </c>
      <c r="T104" s="171" t="s">
        <v>108</v>
      </c>
      <c r="U104" s="362" t="s">
        <v>43</v>
      </c>
    </row>
    <row r="105" spans="1:21" x14ac:dyDescent="0.2">
      <c r="A105" s="355"/>
      <c r="B105" s="165">
        <v>2</v>
      </c>
      <c r="C105" s="1" t="s">
        <v>21</v>
      </c>
      <c r="D105" s="166" t="s">
        <v>67</v>
      </c>
      <c r="E105" s="37" t="s">
        <v>115</v>
      </c>
      <c r="F105" s="166" t="s">
        <v>43</v>
      </c>
      <c r="G105" s="37" t="s">
        <v>63</v>
      </c>
      <c r="H105" s="166" t="s">
        <v>65</v>
      </c>
      <c r="I105" s="167" t="s">
        <v>32</v>
      </c>
      <c r="J105" s="166" t="s">
        <v>61</v>
      </c>
      <c r="K105" s="37" t="s">
        <v>31</v>
      </c>
      <c r="L105" s="168" t="s">
        <v>28</v>
      </c>
      <c r="M105" s="169" t="s">
        <v>26</v>
      </c>
      <c r="N105" s="166" t="s">
        <v>107</v>
      </c>
      <c r="O105" s="170" t="s">
        <v>22</v>
      </c>
      <c r="P105" s="166" t="s">
        <v>74</v>
      </c>
      <c r="Q105" s="170" t="s">
        <v>33</v>
      </c>
      <c r="R105" s="166" t="s">
        <v>120</v>
      </c>
      <c r="S105" s="170" t="s">
        <v>30</v>
      </c>
      <c r="T105" s="171" t="s">
        <v>116</v>
      </c>
      <c r="U105" s="363"/>
    </row>
    <row r="106" spans="1:21" x14ac:dyDescent="0.2">
      <c r="A106" s="355"/>
      <c r="B106" s="165">
        <v>3</v>
      </c>
      <c r="C106" s="172" t="s">
        <v>63</v>
      </c>
      <c r="D106" s="171" t="s">
        <v>65</v>
      </c>
      <c r="E106" s="1" t="s">
        <v>25</v>
      </c>
      <c r="F106" s="166" t="s">
        <v>116</v>
      </c>
      <c r="G106" s="167" t="s">
        <v>30</v>
      </c>
      <c r="H106" s="166" t="s">
        <v>108</v>
      </c>
      <c r="I106" s="167" t="s">
        <v>31</v>
      </c>
      <c r="J106" s="166" t="s">
        <v>28</v>
      </c>
      <c r="K106" s="37" t="s">
        <v>21</v>
      </c>
      <c r="L106" s="173" t="s">
        <v>117</v>
      </c>
      <c r="M106" s="169" t="s">
        <v>25</v>
      </c>
      <c r="N106" s="166" t="s">
        <v>61</v>
      </c>
      <c r="O106" s="170" t="s">
        <v>26</v>
      </c>
      <c r="P106" s="166" t="s">
        <v>107</v>
      </c>
      <c r="Q106" s="37" t="s">
        <v>22</v>
      </c>
      <c r="R106" s="166" t="s">
        <v>74</v>
      </c>
      <c r="S106" s="170" t="s">
        <v>33</v>
      </c>
      <c r="T106" s="171" t="s">
        <v>119</v>
      </c>
      <c r="U106" s="363"/>
    </row>
    <row r="107" spans="1:21" x14ac:dyDescent="0.2">
      <c r="A107" s="355"/>
      <c r="B107" s="165">
        <v>4</v>
      </c>
      <c r="C107" s="1" t="s">
        <v>32</v>
      </c>
      <c r="D107" s="174" t="s">
        <v>61</v>
      </c>
      <c r="E107" s="37" t="s">
        <v>63</v>
      </c>
      <c r="F107" s="166" t="s">
        <v>65</v>
      </c>
      <c r="G107" s="37" t="s">
        <v>21</v>
      </c>
      <c r="H107" s="166" t="s">
        <v>67</v>
      </c>
      <c r="I107" s="37" t="s">
        <v>11</v>
      </c>
      <c r="J107" s="166" t="s">
        <v>43</v>
      </c>
      <c r="K107" s="167" t="s">
        <v>30</v>
      </c>
      <c r="L107" s="173" t="s">
        <v>108</v>
      </c>
      <c r="M107" s="169" t="s">
        <v>32</v>
      </c>
      <c r="N107" s="166" t="s">
        <v>42</v>
      </c>
      <c r="O107" s="37" t="s">
        <v>30</v>
      </c>
      <c r="P107" s="166" t="s">
        <v>116</v>
      </c>
      <c r="Q107" s="37" t="s">
        <v>31</v>
      </c>
      <c r="R107" s="166" t="s">
        <v>29</v>
      </c>
      <c r="S107" s="170" t="s">
        <v>22</v>
      </c>
      <c r="T107" s="171" t="s">
        <v>74</v>
      </c>
      <c r="U107" s="363"/>
    </row>
    <row r="108" spans="1:21" x14ac:dyDescent="0.2">
      <c r="A108" s="355"/>
      <c r="B108" s="165">
        <v>5</v>
      </c>
      <c r="C108" s="175" t="s">
        <v>10</v>
      </c>
      <c r="D108" s="176"/>
      <c r="E108" s="177" t="s">
        <v>10</v>
      </c>
      <c r="F108" s="174"/>
      <c r="G108" s="177" t="s">
        <v>10</v>
      </c>
      <c r="H108" s="178"/>
      <c r="I108" s="179" t="s">
        <v>10</v>
      </c>
      <c r="J108" s="174"/>
      <c r="K108" s="177" t="s">
        <v>10</v>
      </c>
      <c r="L108" s="173"/>
      <c r="M108" s="180" t="s">
        <v>10</v>
      </c>
      <c r="N108" s="174"/>
      <c r="O108" s="177" t="s">
        <v>10</v>
      </c>
      <c r="P108" s="178"/>
      <c r="Q108" s="179" t="s">
        <v>10</v>
      </c>
      <c r="R108" s="178"/>
      <c r="S108" s="179" t="s">
        <v>10</v>
      </c>
      <c r="T108" s="178"/>
      <c r="U108" s="363"/>
    </row>
    <row r="109" spans="1:21" x14ac:dyDescent="0.2">
      <c r="A109" s="356"/>
      <c r="B109" s="181"/>
      <c r="C109" s="182"/>
      <c r="D109" s="183"/>
      <c r="E109" s="182"/>
      <c r="F109" s="184"/>
      <c r="G109" s="185"/>
      <c r="H109" s="184"/>
      <c r="I109" s="185"/>
      <c r="J109" s="185"/>
      <c r="K109" s="182"/>
      <c r="L109" s="186"/>
      <c r="M109" s="187"/>
      <c r="N109" s="184"/>
      <c r="O109" s="182"/>
      <c r="P109" s="184"/>
      <c r="Q109" s="185"/>
      <c r="R109" s="184"/>
      <c r="S109" s="185"/>
      <c r="T109" s="184"/>
      <c r="U109" s="379"/>
    </row>
    <row r="110" spans="1:21" x14ac:dyDescent="0.2">
      <c r="A110" s="354">
        <v>3</v>
      </c>
      <c r="B110" s="188">
        <v>1</v>
      </c>
      <c r="C110" s="189" t="s">
        <v>31</v>
      </c>
      <c r="D110" s="178" t="s">
        <v>24</v>
      </c>
      <c r="E110" s="158" t="s">
        <v>30</v>
      </c>
      <c r="F110" s="159" t="s">
        <v>61</v>
      </c>
      <c r="G110" s="160" t="s">
        <v>22</v>
      </c>
      <c r="H110" s="159" t="s">
        <v>66</v>
      </c>
      <c r="I110" s="190" t="s">
        <v>31</v>
      </c>
      <c r="J110" s="159" t="s">
        <v>28</v>
      </c>
      <c r="K110" s="160" t="s">
        <v>26</v>
      </c>
      <c r="L110" s="162" t="s">
        <v>35</v>
      </c>
      <c r="M110" s="163" t="s">
        <v>30</v>
      </c>
      <c r="N110" s="159" t="s">
        <v>42</v>
      </c>
      <c r="O110" s="158" t="s">
        <v>76</v>
      </c>
      <c r="P110" s="159" t="s">
        <v>108</v>
      </c>
      <c r="Q110" s="164" t="s">
        <v>11</v>
      </c>
      <c r="R110" s="159" t="s">
        <v>36</v>
      </c>
      <c r="S110" s="191" t="s">
        <v>32</v>
      </c>
      <c r="T110" s="192" t="s">
        <v>68</v>
      </c>
      <c r="U110" s="362" t="s">
        <v>36</v>
      </c>
    </row>
    <row r="111" spans="1:21" x14ac:dyDescent="0.2">
      <c r="A111" s="355"/>
      <c r="B111" s="165">
        <v>2</v>
      </c>
      <c r="C111" s="1" t="s">
        <v>45</v>
      </c>
      <c r="D111" s="166" t="s">
        <v>35</v>
      </c>
      <c r="E111" s="1" t="s">
        <v>31</v>
      </c>
      <c r="F111" s="166" t="s">
        <v>24</v>
      </c>
      <c r="G111" s="37" t="s">
        <v>25</v>
      </c>
      <c r="H111" s="166" t="s">
        <v>116</v>
      </c>
      <c r="I111" s="37" t="s">
        <v>22</v>
      </c>
      <c r="J111" s="166" t="s">
        <v>66</v>
      </c>
      <c r="K111" s="37" t="s">
        <v>31</v>
      </c>
      <c r="L111" s="173" t="s">
        <v>28</v>
      </c>
      <c r="M111" s="169" t="s">
        <v>62</v>
      </c>
      <c r="N111" s="166" t="s">
        <v>108</v>
      </c>
      <c r="O111" s="1" t="s">
        <v>32</v>
      </c>
      <c r="P111" s="166" t="s">
        <v>68</v>
      </c>
      <c r="Q111" s="37" t="s">
        <v>30</v>
      </c>
      <c r="R111" s="166" t="s">
        <v>42</v>
      </c>
      <c r="S111" s="37" t="s">
        <v>11</v>
      </c>
      <c r="T111" s="166" t="s">
        <v>36</v>
      </c>
      <c r="U111" s="363"/>
    </row>
    <row r="112" spans="1:21" x14ac:dyDescent="0.2">
      <c r="A112" s="355"/>
      <c r="B112" s="165">
        <v>3</v>
      </c>
      <c r="C112" s="1" t="s">
        <v>30</v>
      </c>
      <c r="D112" s="166" t="s">
        <v>61</v>
      </c>
      <c r="E112" s="141" t="s">
        <v>39</v>
      </c>
      <c r="F112" s="325" t="s">
        <v>44</v>
      </c>
      <c r="G112" s="37" t="s">
        <v>30</v>
      </c>
      <c r="H112" s="166" t="s">
        <v>108</v>
      </c>
      <c r="I112" s="37" t="s">
        <v>118</v>
      </c>
      <c r="J112" s="166" t="s">
        <v>98</v>
      </c>
      <c r="K112" s="37" t="s">
        <v>22</v>
      </c>
      <c r="L112" s="173" t="s">
        <v>66</v>
      </c>
      <c r="M112" s="169" t="s">
        <v>11</v>
      </c>
      <c r="N112" s="166" t="s">
        <v>36</v>
      </c>
      <c r="O112" s="170" t="s">
        <v>31</v>
      </c>
      <c r="P112" s="166" t="s">
        <v>46</v>
      </c>
      <c r="Q112" s="167" t="s">
        <v>32</v>
      </c>
      <c r="R112" s="171" t="s">
        <v>68</v>
      </c>
      <c r="S112" s="170" t="s">
        <v>25</v>
      </c>
      <c r="T112" s="166" t="s">
        <v>116</v>
      </c>
      <c r="U112" s="363"/>
    </row>
    <row r="113" spans="1:21" x14ac:dyDescent="0.2">
      <c r="A113" s="355"/>
      <c r="B113" s="165">
        <v>4</v>
      </c>
      <c r="C113" s="1" t="s">
        <v>62</v>
      </c>
      <c r="D113" s="174" t="s">
        <v>98</v>
      </c>
      <c r="E113" s="1" t="s">
        <v>22</v>
      </c>
      <c r="F113" s="166" t="s">
        <v>66</v>
      </c>
      <c r="G113" s="193" t="s">
        <v>39</v>
      </c>
      <c r="H113" s="171" t="s">
        <v>44</v>
      </c>
      <c r="I113" s="37" t="s">
        <v>25</v>
      </c>
      <c r="J113" s="166" t="s">
        <v>116</v>
      </c>
      <c r="K113" s="37" t="s">
        <v>30</v>
      </c>
      <c r="L113" s="173" t="s">
        <v>108</v>
      </c>
      <c r="M113" s="195" t="s">
        <v>32</v>
      </c>
      <c r="N113" s="166" t="s">
        <v>42</v>
      </c>
      <c r="O113" s="37" t="s">
        <v>11</v>
      </c>
      <c r="P113" s="166" t="s">
        <v>36</v>
      </c>
      <c r="Q113" s="37" t="s">
        <v>21</v>
      </c>
      <c r="R113" s="166" t="s">
        <v>37</v>
      </c>
      <c r="S113" s="37" t="s">
        <v>31</v>
      </c>
      <c r="T113" s="166" t="s">
        <v>46</v>
      </c>
      <c r="U113" s="363"/>
    </row>
    <row r="114" spans="1:21" x14ac:dyDescent="0.2">
      <c r="A114" s="355"/>
      <c r="B114" s="165">
        <v>5</v>
      </c>
      <c r="C114" s="1" t="s">
        <v>22</v>
      </c>
      <c r="D114" s="174" t="s">
        <v>66</v>
      </c>
      <c r="E114" s="172" t="s">
        <v>26</v>
      </c>
      <c r="F114" s="166" t="s">
        <v>38</v>
      </c>
      <c r="G114" s="37" t="s">
        <v>115</v>
      </c>
      <c r="H114" s="166" t="s">
        <v>35</v>
      </c>
      <c r="I114" s="37" t="s">
        <v>30</v>
      </c>
      <c r="J114" s="173" t="s">
        <v>70</v>
      </c>
      <c r="K114" s="37" t="s">
        <v>62</v>
      </c>
      <c r="L114" s="173" t="s">
        <v>98</v>
      </c>
      <c r="M114" s="195" t="s">
        <v>31</v>
      </c>
      <c r="N114" s="166" t="s">
        <v>34</v>
      </c>
      <c r="O114" s="37" t="s">
        <v>25</v>
      </c>
      <c r="P114" s="166" t="s">
        <v>116</v>
      </c>
      <c r="Q114" s="37" t="s">
        <v>62</v>
      </c>
      <c r="R114" s="166" t="s">
        <v>108</v>
      </c>
      <c r="S114" s="37" t="s">
        <v>21</v>
      </c>
      <c r="T114" s="166" t="s">
        <v>37</v>
      </c>
      <c r="U114" s="363"/>
    </row>
    <row r="115" spans="1:21" x14ac:dyDescent="0.2">
      <c r="A115" s="356"/>
      <c r="B115" s="196"/>
      <c r="C115" s="182"/>
      <c r="D115" s="183"/>
      <c r="E115" s="182"/>
      <c r="F115" s="184"/>
      <c r="G115" s="185"/>
      <c r="H115" s="184"/>
      <c r="I115" s="185"/>
      <c r="J115" s="184"/>
      <c r="K115" s="185"/>
      <c r="L115" s="186"/>
      <c r="M115" s="187"/>
      <c r="N115" s="184"/>
      <c r="O115" s="185"/>
      <c r="P115" s="184"/>
      <c r="Q115" s="185"/>
      <c r="R115" s="184"/>
      <c r="S115" s="185"/>
      <c r="T115" s="184"/>
      <c r="U115" s="379"/>
    </row>
    <row r="116" spans="1:21" x14ac:dyDescent="0.2">
      <c r="A116" s="354">
        <v>4</v>
      </c>
      <c r="B116" s="157">
        <v>1</v>
      </c>
      <c r="C116" s="1" t="s">
        <v>31</v>
      </c>
      <c r="D116" s="166" t="s">
        <v>24</v>
      </c>
      <c r="E116" s="197" t="s">
        <v>22</v>
      </c>
      <c r="F116" s="198" t="s">
        <v>66</v>
      </c>
      <c r="G116" s="158" t="s">
        <v>31</v>
      </c>
      <c r="H116" s="159" t="s">
        <v>29</v>
      </c>
      <c r="I116" s="160" t="s">
        <v>33</v>
      </c>
      <c r="J116" s="159" t="s">
        <v>120</v>
      </c>
      <c r="K116" s="160" t="s">
        <v>11</v>
      </c>
      <c r="L116" s="162" t="s">
        <v>43</v>
      </c>
      <c r="M116" s="199" t="s">
        <v>39</v>
      </c>
      <c r="N116" s="159" t="s">
        <v>40</v>
      </c>
      <c r="O116" s="160" t="s">
        <v>30</v>
      </c>
      <c r="P116" s="159" t="s">
        <v>116</v>
      </c>
      <c r="Q116" s="190" t="s">
        <v>30</v>
      </c>
      <c r="R116" s="159" t="s">
        <v>42</v>
      </c>
      <c r="S116" s="190" t="s">
        <v>62</v>
      </c>
      <c r="T116" s="159" t="s">
        <v>108</v>
      </c>
      <c r="U116" s="362" t="s">
        <v>64</v>
      </c>
    </row>
    <row r="117" spans="1:21" x14ac:dyDescent="0.2">
      <c r="A117" s="355"/>
      <c r="B117" s="165">
        <v>2</v>
      </c>
      <c r="C117" s="200" t="s">
        <v>22</v>
      </c>
      <c r="D117" s="201" t="s">
        <v>66</v>
      </c>
      <c r="E117" s="200" t="s">
        <v>33</v>
      </c>
      <c r="F117" s="166" t="s">
        <v>119</v>
      </c>
      <c r="G117" s="172" t="s">
        <v>72</v>
      </c>
      <c r="H117" s="166" t="s">
        <v>61</v>
      </c>
      <c r="I117" s="37" t="s">
        <v>21</v>
      </c>
      <c r="J117" s="166" t="s">
        <v>67</v>
      </c>
      <c r="K117" s="37" t="s">
        <v>31</v>
      </c>
      <c r="L117" s="173" t="s">
        <v>28</v>
      </c>
      <c r="M117" s="202" t="s">
        <v>30</v>
      </c>
      <c r="N117" s="166" t="s">
        <v>42</v>
      </c>
      <c r="O117" s="37" t="s">
        <v>39</v>
      </c>
      <c r="P117" s="166" t="s">
        <v>40</v>
      </c>
      <c r="Q117" s="37" t="s">
        <v>31</v>
      </c>
      <c r="R117" s="166" t="s">
        <v>29</v>
      </c>
      <c r="S117" s="167" t="s">
        <v>30</v>
      </c>
      <c r="T117" s="166" t="s">
        <v>116</v>
      </c>
      <c r="U117" s="363"/>
    </row>
    <row r="118" spans="1:21" x14ac:dyDescent="0.2">
      <c r="A118" s="355"/>
      <c r="B118" s="165">
        <v>3</v>
      </c>
      <c r="C118" s="197" t="s">
        <v>33</v>
      </c>
      <c r="D118" s="174" t="s">
        <v>119</v>
      </c>
      <c r="E118" s="1" t="s">
        <v>45</v>
      </c>
      <c r="F118" s="166" t="s">
        <v>35</v>
      </c>
      <c r="G118" s="1" t="s">
        <v>22</v>
      </c>
      <c r="H118" s="166" t="s">
        <v>66</v>
      </c>
      <c r="I118" s="37" t="s">
        <v>31</v>
      </c>
      <c r="J118" s="166" t="s">
        <v>28</v>
      </c>
      <c r="K118" s="37" t="s">
        <v>21</v>
      </c>
      <c r="L118" s="173" t="s">
        <v>117</v>
      </c>
      <c r="M118" s="203" t="s">
        <v>22</v>
      </c>
      <c r="N118" s="166" t="s">
        <v>74</v>
      </c>
      <c r="O118" s="197" t="s">
        <v>31</v>
      </c>
      <c r="P118" s="166" t="s">
        <v>46</v>
      </c>
      <c r="Q118" s="167" t="s">
        <v>62</v>
      </c>
      <c r="R118" s="204" t="s">
        <v>108</v>
      </c>
      <c r="S118" s="170" t="s">
        <v>39</v>
      </c>
      <c r="T118" s="204" t="s">
        <v>40</v>
      </c>
      <c r="U118" s="363"/>
    </row>
    <row r="119" spans="1:21" x14ac:dyDescent="0.2">
      <c r="A119" s="355"/>
      <c r="B119" s="165">
        <v>4</v>
      </c>
      <c r="C119" s="200" t="s">
        <v>25</v>
      </c>
      <c r="D119" s="174" t="s">
        <v>116</v>
      </c>
      <c r="E119" s="1" t="s">
        <v>32</v>
      </c>
      <c r="F119" s="166" t="s">
        <v>61</v>
      </c>
      <c r="G119" s="172" t="s">
        <v>45</v>
      </c>
      <c r="H119" s="166" t="s">
        <v>35</v>
      </c>
      <c r="I119" s="37" t="s">
        <v>26</v>
      </c>
      <c r="J119" s="166" t="s">
        <v>69</v>
      </c>
      <c r="K119" s="37" t="s">
        <v>22</v>
      </c>
      <c r="L119" s="173" t="s">
        <v>66</v>
      </c>
      <c r="M119" s="202" t="s">
        <v>62</v>
      </c>
      <c r="N119" s="166" t="s">
        <v>108</v>
      </c>
      <c r="O119" s="197" t="s">
        <v>22</v>
      </c>
      <c r="P119" s="166" t="s">
        <v>74</v>
      </c>
      <c r="Q119" s="167" t="s">
        <v>39</v>
      </c>
      <c r="R119" s="166" t="s">
        <v>40</v>
      </c>
      <c r="S119" s="167" t="s">
        <v>31</v>
      </c>
      <c r="T119" s="166" t="s">
        <v>46</v>
      </c>
      <c r="U119" s="363"/>
    </row>
    <row r="120" spans="1:21" x14ac:dyDescent="0.2">
      <c r="A120" s="355"/>
      <c r="B120" s="165">
        <v>5</v>
      </c>
      <c r="C120" s="200" t="s">
        <v>26</v>
      </c>
      <c r="D120" s="205" t="s">
        <v>38</v>
      </c>
      <c r="E120" s="1" t="s">
        <v>21</v>
      </c>
      <c r="F120" s="166" t="s">
        <v>67</v>
      </c>
      <c r="G120" s="1" t="s">
        <v>26</v>
      </c>
      <c r="H120" s="166" t="s">
        <v>69</v>
      </c>
      <c r="I120" s="170" t="s">
        <v>22</v>
      </c>
      <c r="J120" s="171" t="s">
        <v>66</v>
      </c>
      <c r="K120" s="170" t="s">
        <v>32</v>
      </c>
      <c r="L120" s="173" t="s">
        <v>61</v>
      </c>
      <c r="M120" s="202" t="s">
        <v>31</v>
      </c>
      <c r="N120" s="166" t="s">
        <v>34</v>
      </c>
      <c r="O120" s="37" t="s">
        <v>76</v>
      </c>
      <c r="P120" s="166" t="s">
        <v>108</v>
      </c>
      <c r="Q120" s="167" t="s">
        <v>22</v>
      </c>
      <c r="R120" s="204" t="s">
        <v>74</v>
      </c>
      <c r="S120" s="167" t="s">
        <v>31</v>
      </c>
      <c r="T120" s="166" t="s">
        <v>46</v>
      </c>
      <c r="U120" s="363"/>
    </row>
    <row r="121" spans="1:21" x14ac:dyDescent="0.2">
      <c r="A121" s="356"/>
      <c r="B121" s="181"/>
      <c r="C121" s="182"/>
      <c r="D121" s="183"/>
      <c r="E121" s="182"/>
      <c r="F121" s="184"/>
      <c r="G121" s="182"/>
      <c r="H121" s="184"/>
      <c r="I121" s="185"/>
      <c r="J121" s="184"/>
      <c r="K121" s="185"/>
      <c r="L121" s="186"/>
      <c r="M121" s="187"/>
      <c r="N121" s="184"/>
      <c r="O121" s="185"/>
      <c r="P121" s="184"/>
      <c r="Q121" s="185"/>
      <c r="R121" s="184"/>
      <c r="S121" s="185"/>
      <c r="T121" s="184"/>
      <c r="U121" s="379"/>
    </row>
    <row r="122" spans="1:21" x14ac:dyDescent="0.2">
      <c r="A122" s="354">
        <v>5</v>
      </c>
      <c r="B122" s="188">
        <v>1</v>
      </c>
      <c r="C122" s="206" t="s">
        <v>30</v>
      </c>
      <c r="D122" s="207" t="s">
        <v>61</v>
      </c>
      <c r="E122" s="158" t="s">
        <v>31</v>
      </c>
      <c r="F122" s="159" t="s">
        <v>24</v>
      </c>
      <c r="G122" s="164" t="s">
        <v>31</v>
      </c>
      <c r="H122" s="159" t="s">
        <v>29</v>
      </c>
      <c r="I122" s="160" t="s">
        <v>30</v>
      </c>
      <c r="J122" s="159" t="s">
        <v>70</v>
      </c>
      <c r="K122" s="164" t="s">
        <v>31</v>
      </c>
      <c r="L122" s="208" t="s">
        <v>28</v>
      </c>
      <c r="M122" s="209" t="s">
        <v>31</v>
      </c>
      <c r="N122" s="159" t="s">
        <v>34</v>
      </c>
      <c r="O122" s="210" t="s">
        <v>39</v>
      </c>
      <c r="P122" s="192" t="s">
        <v>40</v>
      </c>
      <c r="Q122" s="190" t="s">
        <v>22</v>
      </c>
      <c r="R122" s="159" t="s">
        <v>74</v>
      </c>
      <c r="S122" s="190" t="s">
        <v>45</v>
      </c>
      <c r="T122" s="161" t="s">
        <v>121</v>
      </c>
      <c r="U122" s="362" t="s">
        <v>104</v>
      </c>
    </row>
    <row r="123" spans="1:21" x14ac:dyDescent="0.2">
      <c r="A123" s="355"/>
      <c r="B123" s="165">
        <v>2</v>
      </c>
      <c r="C123" s="172" t="s">
        <v>31</v>
      </c>
      <c r="D123" s="174" t="s">
        <v>24</v>
      </c>
      <c r="E123" s="197" t="s">
        <v>30</v>
      </c>
      <c r="F123" s="166" t="s">
        <v>61</v>
      </c>
      <c r="G123" s="170" t="s">
        <v>31</v>
      </c>
      <c r="H123" s="166" t="s">
        <v>29</v>
      </c>
      <c r="I123" s="37" t="s">
        <v>31</v>
      </c>
      <c r="J123" s="166" t="s">
        <v>28</v>
      </c>
      <c r="K123" s="170" t="s">
        <v>63</v>
      </c>
      <c r="L123" s="173" t="s">
        <v>65</v>
      </c>
      <c r="M123" s="202" t="s">
        <v>21</v>
      </c>
      <c r="N123" s="166" t="s">
        <v>67</v>
      </c>
      <c r="O123" s="197" t="s">
        <v>31</v>
      </c>
      <c r="P123" s="166" t="s">
        <v>46</v>
      </c>
      <c r="Q123" s="172" t="s">
        <v>45</v>
      </c>
      <c r="R123" s="171" t="s">
        <v>35</v>
      </c>
      <c r="S123" s="167" t="s">
        <v>21</v>
      </c>
      <c r="T123" s="166" t="s">
        <v>37</v>
      </c>
      <c r="U123" s="363"/>
    </row>
    <row r="124" spans="1:21" x14ac:dyDescent="0.2">
      <c r="A124" s="355"/>
      <c r="B124" s="165">
        <v>3</v>
      </c>
      <c r="C124" s="1"/>
      <c r="D124" s="174"/>
      <c r="E124" s="1"/>
      <c r="F124" s="166"/>
      <c r="G124" s="37"/>
      <c r="H124" s="166"/>
      <c r="I124" s="37"/>
      <c r="J124" s="166"/>
      <c r="K124" s="37"/>
      <c r="L124" s="173"/>
      <c r="M124" s="195" t="s">
        <v>39</v>
      </c>
      <c r="N124" s="211" t="s">
        <v>40</v>
      </c>
      <c r="O124" s="172" t="s">
        <v>21</v>
      </c>
      <c r="P124" s="171" t="s">
        <v>67</v>
      </c>
      <c r="Q124" s="167" t="s">
        <v>21</v>
      </c>
      <c r="R124" s="166" t="s">
        <v>37</v>
      </c>
      <c r="S124" s="170" t="s">
        <v>22</v>
      </c>
      <c r="T124" s="171" t="s">
        <v>74</v>
      </c>
      <c r="U124" s="363"/>
    </row>
    <row r="125" spans="1:21" x14ac:dyDescent="0.2">
      <c r="A125" s="355"/>
      <c r="B125" s="165"/>
      <c r="C125" s="212"/>
      <c r="D125" s="174"/>
      <c r="E125" s="1"/>
      <c r="F125" s="166"/>
      <c r="G125" s="213"/>
      <c r="H125" s="166"/>
      <c r="I125" s="167"/>
      <c r="J125" s="205"/>
      <c r="K125" s="167"/>
      <c r="L125" s="173"/>
      <c r="M125" s="214"/>
      <c r="N125" s="204"/>
      <c r="O125" s="197"/>
      <c r="P125" s="166"/>
      <c r="Q125" s="215"/>
      <c r="R125" s="216"/>
      <c r="S125" s="167"/>
      <c r="T125" s="166"/>
      <c r="U125" s="363"/>
    </row>
    <row r="126" spans="1:21" x14ac:dyDescent="0.2">
      <c r="A126" s="355"/>
      <c r="B126" s="165"/>
      <c r="C126" s="1"/>
      <c r="D126" s="166"/>
      <c r="E126" s="197"/>
      <c r="F126" s="166"/>
      <c r="G126" s="217"/>
      <c r="H126" s="166"/>
      <c r="I126" s="218"/>
      <c r="J126" s="166"/>
      <c r="K126" s="37"/>
      <c r="L126" s="173"/>
      <c r="M126" s="203"/>
      <c r="N126" s="166"/>
      <c r="O126" s="37"/>
      <c r="P126" s="166"/>
      <c r="Q126" s="37"/>
      <c r="R126" s="166"/>
      <c r="S126" s="37"/>
      <c r="T126" s="166"/>
      <c r="U126" s="363"/>
    </row>
    <row r="127" spans="1:21" x14ac:dyDescent="0.2">
      <c r="A127" s="356"/>
      <c r="B127" s="196"/>
      <c r="C127" s="182"/>
      <c r="D127" s="183"/>
      <c r="E127" s="182"/>
      <c r="F127" s="184"/>
      <c r="G127" s="185"/>
      <c r="H127" s="184"/>
      <c r="I127" s="185"/>
      <c r="J127" s="184"/>
      <c r="K127" s="185"/>
      <c r="L127" s="186"/>
      <c r="M127" s="187"/>
      <c r="N127" s="184"/>
      <c r="O127" s="185"/>
      <c r="P127" s="184"/>
      <c r="Q127" s="185"/>
      <c r="R127" s="184"/>
      <c r="S127" s="185"/>
      <c r="T127" s="184"/>
      <c r="U127" s="379"/>
    </row>
    <row r="128" spans="1:21" x14ac:dyDescent="0.2">
      <c r="A128" s="354">
        <v>6</v>
      </c>
      <c r="B128" s="157">
        <v>1</v>
      </c>
      <c r="C128" s="206" t="s">
        <v>39</v>
      </c>
      <c r="D128" s="219" t="s">
        <v>29</v>
      </c>
      <c r="E128" s="206" t="s">
        <v>31</v>
      </c>
      <c r="F128" s="161" t="s">
        <v>24</v>
      </c>
      <c r="G128" s="1" t="s">
        <v>22</v>
      </c>
      <c r="H128" s="166" t="s">
        <v>66</v>
      </c>
      <c r="I128" s="170" t="s">
        <v>30</v>
      </c>
      <c r="J128" s="166" t="s">
        <v>70</v>
      </c>
      <c r="K128" s="190" t="s">
        <v>26</v>
      </c>
      <c r="L128" s="162" t="s">
        <v>35</v>
      </c>
      <c r="M128" s="209" t="s">
        <v>31</v>
      </c>
      <c r="N128" s="207" t="s">
        <v>34</v>
      </c>
      <c r="O128" s="158" t="s">
        <v>32</v>
      </c>
      <c r="P128" s="159" t="s">
        <v>68</v>
      </c>
      <c r="Q128" s="207" t="s">
        <v>39</v>
      </c>
      <c r="R128" s="159" t="s">
        <v>40</v>
      </c>
      <c r="S128" s="202" t="s">
        <v>31</v>
      </c>
      <c r="T128" s="166" t="s">
        <v>46</v>
      </c>
      <c r="U128" s="362" t="s">
        <v>125</v>
      </c>
    </row>
    <row r="129" spans="1:21" x14ac:dyDescent="0.2">
      <c r="A129" s="355"/>
      <c r="B129" s="165">
        <v>2</v>
      </c>
      <c r="C129" s="172" t="s">
        <v>31</v>
      </c>
      <c r="D129" s="223" t="s">
        <v>24</v>
      </c>
      <c r="E129" s="172" t="s">
        <v>22</v>
      </c>
      <c r="F129" s="171" t="s">
        <v>66</v>
      </c>
      <c r="G129" s="170" t="s">
        <v>62</v>
      </c>
      <c r="H129" s="171" t="s">
        <v>101</v>
      </c>
      <c r="I129" s="172" t="s">
        <v>30</v>
      </c>
      <c r="J129" s="171" t="s">
        <v>70</v>
      </c>
      <c r="K129" s="170" t="s">
        <v>39</v>
      </c>
      <c r="L129" s="173" t="s">
        <v>29</v>
      </c>
      <c r="M129" s="202" t="s">
        <v>21</v>
      </c>
      <c r="N129" s="174" t="s">
        <v>67</v>
      </c>
      <c r="O129" s="221" t="s">
        <v>45</v>
      </c>
      <c r="P129" s="166" t="s">
        <v>121</v>
      </c>
      <c r="Q129" s="197" t="s">
        <v>11</v>
      </c>
      <c r="R129" s="166" t="s">
        <v>36</v>
      </c>
      <c r="S129" s="37" t="s">
        <v>39</v>
      </c>
      <c r="T129" s="166" t="s">
        <v>40</v>
      </c>
      <c r="U129" s="363"/>
    </row>
    <row r="130" spans="1:21" x14ac:dyDescent="0.2">
      <c r="A130" s="355"/>
      <c r="B130" s="165">
        <v>3</v>
      </c>
      <c r="C130" s="172" t="s">
        <v>22</v>
      </c>
      <c r="D130" s="166" t="s">
        <v>66</v>
      </c>
      <c r="E130" s="172" t="s">
        <v>62</v>
      </c>
      <c r="F130" s="171" t="s">
        <v>101</v>
      </c>
      <c r="G130" s="37" t="s">
        <v>33</v>
      </c>
      <c r="H130" s="171" t="s">
        <v>119</v>
      </c>
      <c r="I130" s="1" t="s">
        <v>39</v>
      </c>
      <c r="J130" s="166" t="s">
        <v>29</v>
      </c>
      <c r="K130" s="217" t="s">
        <v>45</v>
      </c>
      <c r="L130" s="222" t="s">
        <v>35</v>
      </c>
      <c r="M130" s="202" t="s">
        <v>11</v>
      </c>
      <c r="N130" s="166" t="s">
        <v>36</v>
      </c>
      <c r="O130" s="1" t="s">
        <v>21</v>
      </c>
      <c r="P130" s="166" t="s">
        <v>67</v>
      </c>
      <c r="Q130" s="197" t="s">
        <v>32</v>
      </c>
      <c r="R130" s="166" t="s">
        <v>68</v>
      </c>
      <c r="S130" s="202" t="s">
        <v>26</v>
      </c>
      <c r="T130" s="166" t="s">
        <v>126</v>
      </c>
      <c r="U130" s="363"/>
    </row>
    <row r="131" spans="1:21" x14ac:dyDescent="0.2">
      <c r="A131" s="355"/>
      <c r="B131" s="165">
        <v>4</v>
      </c>
      <c r="C131" s="172" t="s">
        <v>21</v>
      </c>
      <c r="D131" s="171" t="s">
        <v>67</v>
      </c>
      <c r="E131" s="172" t="s">
        <v>26</v>
      </c>
      <c r="F131" s="171" t="s">
        <v>38</v>
      </c>
      <c r="G131" s="170" t="s">
        <v>39</v>
      </c>
      <c r="H131" s="171" t="s">
        <v>44</v>
      </c>
      <c r="I131" s="37" t="s">
        <v>22</v>
      </c>
      <c r="J131" s="166" t="s">
        <v>66</v>
      </c>
      <c r="K131" s="170" t="s">
        <v>33</v>
      </c>
      <c r="L131" s="173" t="s">
        <v>120</v>
      </c>
      <c r="M131" s="169" t="s">
        <v>45</v>
      </c>
      <c r="N131" s="174" t="s">
        <v>121</v>
      </c>
      <c r="O131" s="1" t="s">
        <v>11</v>
      </c>
      <c r="P131" s="166" t="s">
        <v>36</v>
      </c>
      <c r="Q131" s="167" t="s">
        <v>31</v>
      </c>
      <c r="R131" s="166" t="s">
        <v>29</v>
      </c>
      <c r="S131" s="37" t="s">
        <v>72</v>
      </c>
      <c r="T131" s="166" t="s">
        <v>68</v>
      </c>
      <c r="U131" s="363"/>
    </row>
    <row r="132" spans="1:21" x14ac:dyDescent="0.2">
      <c r="A132" s="355"/>
      <c r="B132" s="165">
        <v>5</v>
      </c>
      <c r="C132" s="172" t="s">
        <v>26</v>
      </c>
      <c r="D132" s="223" t="s">
        <v>38</v>
      </c>
      <c r="E132" s="172" t="s">
        <v>39</v>
      </c>
      <c r="F132" s="171" t="s">
        <v>44</v>
      </c>
      <c r="G132" s="170" t="s">
        <v>31</v>
      </c>
      <c r="H132" s="171" t="s">
        <v>29</v>
      </c>
      <c r="I132" s="170" t="s">
        <v>45</v>
      </c>
      <c r="J132" s="171" t="s">
        <v>35</v>
      </c>
      <c r="K132" s="167" t="s">
        <v>22</v>
      </c>
      <c r="L132" s="173" t="s">
        <v>66</v>
      </c>
      <c r="M132" s="169" t="s">
        <v>33</v>
      </c>
      <c r="N132" s="174" t="s">
        <v>119</v>
      </c>
      <c r="O132" s="197" t="s">
        <v>31</v>
      </c>
      <c r="P132" s="166" t="s">
        <v>46</v>
      </c>
      <c r="Q132" s="167" t="s">
        <v>26</v>
      </c>
      <c r="R132" s="166" t="s">
        <v>107</v>
      </c>
      <c r="S132" s="170" t="s">
        <v>11</v>
      </c>
      <c r="T132" s="171" t="s">
        <v>36</v>
      </c>
      <c r="U132" s="363"/>
    </row>
    <row r="133" spans="1:21" x14ac:dyDescent="0.2">
      <c r="A133" s="356"/>
      <c r="B133" s="181"/>
      <c r="C133" s="182"/>
      <c r="D133" s="183"/>
      <c r="E133" s="182"/>
      <c r="F133" s="184"/>
      <c r="G133" s="185"/>
      <c r="H133" s="184"/>
      <c r="I133" s="185"/>
      <c r="J133" s="184"/>
      <c r="K133" s="185"/>
      <c r="L133" s="186"/>
      <c r="M133" s="187"/>
      <c r="N133" s="183"/>
      <c r="O133" s="182"/>
      <c r="P133" s="184"/>
      <c r="Q133" s="185"/>
      <c r="R133" s="184"/>
      <c r="S133" s="185"/>
      <c r="T133" s="184"/>
      <c r="U133" s="379"/>
    </row>
    <row r="134" spans="1:21" x14ac:dyDescent="0.2">
      <c r="A134" s="354">
        <v>7</v>
      </c>
      <c r="B134" s="188">
        <v>1</v>
      </c>
      <c r="C134" s="1" t="s">
        <v>39</v>
      </c>
      <c r="D134" s="174" t="s">
        <v>29</v>
      </c>
      <c r="E134" s="1" t="s">
        <v>30</v>
      </c>
      <c r="F134" s="174" t="s">
        <v>61</v>
      </c>
      <c r="G134" s="1" t="s">
        <v>26</v>
      </c>
      <c r="H134" s="159" t="s">
        <v>69</v>
      </c>
      <c r="I134" s="37" t="s">
        <v>11</v>
      </c>
      <c r="J134" s="207" t="s">
        <v>43</v>
      </c>
      <c r="K134" s="224" t="s">
        <v>30</v>
      </c>
      <c r="L134" s="225" t="s">
        <v>108</v>
      </c>
      <c r="M134" s="226" t="s">
        <v>63</v>
      </c>
      <c r="N134" s="178" t="s">
        <v>28</v>
      </c>
      <c r="O134" s="190" t="s">
        <v>22</v>
      </c>
      <c r="P134" s="159" t="s">
        <v>74</v>
      </c>
      <c r="Q134" s="167" t="s">
        <v>30</v>
      </c>
      <c r="R134" s="227" t="s">
        <v>42</v>
      </c>
      <c r="S134" s="228" t="s">
        <v>30</v>
      </c>
      <c r="T134" s="178" t="s">
        <v>116</v>
      </c>
      <c r="U134" s="362" t="s">
        <v>29</v>
      </c>
    </row>
    <row r="135" spans="1:21" x14ac:dyDescent="0.2">
      <c r="A135" s="355"/>
      <c r="B135" s="229">
        <v>2</v>
      </c>
      <c r="C135" s="1" t="s">
        <v>11</v>
      </c>
      <c r="D135" s="174" t="s">
        <v>43</v>
      </c>
      <c r="E135" s="1" t="s">
        <v>30</v>
      </c>
      <c r="F135" s="166" t="s">
        <v>61</v>
      </c>
      <c r="G135" s="1" t="s">
        <v>21</v>
      </c>
      <c r="H135" s="166" t="s">
        <v>67</v>
      </c>
      <c r="I135" s="1" t="s">
        <v>39</v>
      </c>
      <c r="J135" s="174" t="s">
        <v>29</v>
      </c>
      <c r="K135" s="197" t="s">
        <v>30</v>
      </c>
      <c r="L135" s="173" t="s">
        <v>108</v>
      </c>
      <c r="M135" s="169" t="s">
        <v>22</v>
      </c>
      <c r="N135" s="166" t="s">
        <v>74</v>
      </c>
      <c r="O135" s="37" t="s">
        <v>63</v>
      </c>
      <c r="P135" s="166" t="s">
        <v>28</v>
      </c>
      <c r="Q135" s="37" t="s">
        <v>30</v>
      </c>
      <c r="R135" s="166" t="s">
        <v>42</v>
      </c>
      <c r="S135" s="167" t="s">
        <v>30</v>
      </c>
      <c r="T135" s="204" t="s">
        <v>116</v>
      </c>
      <c r="U135" s="363"/>
    </row>
    <row r="136" spans="1:21" x14ac:dyDescent="0.2">
      <c r="A136" s="355"/>
      <c r="B136" s="165">
        <v>3</v>
      </c>
      <c r="C136" s="1" t="s">
        <v>30</v>
      </c>
      <c r="D136" s="166" t="s">
        <v>61</v>
      </c>
      <c r="E136" s="1" t="s">
        <v>21</v>
      </c>
      <c r="F136" s="166" t="s">
        <v>67</v>
      </c>
      <c r="G136" s="197" t="s">
        <v>30</v>
      </c>
      <c r="H136" s="166" t="s">
        <v>108</v>
      </c>
      <c r="I136" s="1" t="s">
        <v>26</v>
      </c>
      <c r="J136" s="174" t="s">
        <v>69</v>
      </c>
      <c r="K136" s="1" t="s">
        <v>11</v>
      </c>
      <c r="L136" s="173" t="s">
        <v>43</v>
      </c>
      <c r="M136" s="230" t="s">
        <v>30</v>
      </c>
      <c r="N136" s="216" t="s">
        <v>42</v>
      </c>
      <c r="O136" s="1" t="s">
        <v>30</v>
      </c>
      <c r="P136" s="178" t="s">
        <v>116</v>
      </c>
      <c r="Q136" s="167" t="s">
        <v>31</v>
      </c>
      <c r="R136" s="227" t="s">
        <v>29</v>
      </c>
      <c r="S136" s="170" t="s">
        <v>63</v>
      </c>
      <c r="T136" s="223" t="s">
        <v>28</v>
      </c>
      <c r="U136" s="363"/>
    </row>
    <row r="137" spans="1:21" x14ac:dyDescent="0.2">
      <c r="A137" s="355"/>
      <c r="B137" s="165">
        <v>4</v>
      </c>
      <c r="C137" s="1" t="s">
        <v>30</v>
      </c>
      <c r="D137" s="166" t="s">
        <v>61</v>
      </c>
      <c r="E137" s="197" t="s">
        <v>115</v>
      </c>
      <c r="F137" s="227" t="s">
        <v>43</v>
      </c>
      <c r="G137" s="193" t="s">
        <v>30</v>
      </c>
      <c r="H137" s="194" t="s">
        <v>108</v>
      </c>
      <c r="I137" s="197" t="s">
        <v>21</v>
      </c>
      <c r="J137" s="174" t="s">
        <v>67</v>
      </c>
      <c r="K137" s="197" t="s">
        <v>39</v>
      </c>
      <c r="L137" s="173" t="s">
        <v>29</v>
      </c>
      <c r="M137" s="203" t="s">
        <v>30</v>
      </c>
      <c r="N137" s="166" t="s">
        <v>42</v>
      </c>
      <c r="O137" s="172" t="s">
        <v>30</v>
      </c>
      <c r="P137" s="227" t="s">
        <v>116</v>
      </c>
      <c r="Q137" s="167" t="s">
        <v>63</v>
      </c>
      <c r="R137" s="227" t="s">
        <v>28</v>
      </c>
      <c r="S137" s="228" t="s">
        <v>22</v>
      </c>
      <c r="T137" s="178" t="s">
        <v>74</v>
      </c>
      <c r="U137" s="363"/>
    </row>
    <row r="138" spans="1:21" x14ac:dyDescent="0.2">
      <c r="A138" s="355"/>
      <c r="B138" s="165">
        <v>5</v>
      </c>
      <c r="C138" s="1" t="s">
        <v>27</v>
      </c>
      <c r="D138" s="174" t="s">
        <v>61</v>
      </c>
      <c r="E138" s="1" t="s">
        <v>27</v>
      </c>
      <c r="F138" s="166" t="s">
        <v>43</v>
      </c>
      <c r="G138" s="37" t="s">
        <v>27</v>
      </c>
      <c r="H138" s="171" t="s">
        <v>67</v>
      </c>
      <c r="I138" s="37" t="s">
        <v>27</v>
      </c>
      <c r="J138" s="166" t="s">
        <v>28</v>
      </c>
      <c r="K138" s="37" t="s">
        <v>27</v>
      </c>
      <c r="L138" s="173" t="s">
        <v>108</v>
      </c>
      <c r="M138" s="203" t="s">
        <v>27</v>
      </c>
      <c r="N138" s="166" t="s">
        <v>42</v>
      </c>
      <c r="O138" s="170" t="s">
        <v>27</v>
      </c>
      <c r="P138" s="171" t="s">
        <v>74</v>
      </c>
      <c r="Q138" s="37" t="s">
        <v>27</v>
      </c>
      <c r="R138" s="166" t="s">
        <v>29</v>
      </c>
      <c r="S138" s="170" t="s">
        <v>27</v>
      </c>
      <c r="T138" s="166" t="s">
        <v>116</v>
      </c>
      <c r="U138" s="363"/>
    </row>
    <row r="139" spans="1:21" ht="15" thickBot="1" x14ac:dyDescent="0.25">
      <c r="A139" s="361"/>
      <c r="B139" s="231"/>
      <c r="C139" s="232"/>
      <c r="D139" s="233"/>
      <c r="E139" s="232"/>
      <c r="F139" s="234"/>
      <c r="G139" s="235"/>
      <c r="H139" s="236"/>
      <c r="I139" s="235"/>
      <c r="J139" s="236"/>
      <c r="K139" s="235"/>
      <c r="L139" s="237"/>
      <c r="M139" s="238"/>
      <c r="N139" s="234"/>
      <c r="O139" s="235"/>
      <c r="P139" s="236"/>
      <c r="Q139" s="235"/>
      <c r="R139" s="236"/>
      <c r="S139" s="235"/>
      <c r="T139" s="236"/>
      <c r="U139" s="364"/>
    </row>
    <row r="140" spans="1:21" ht="16.5" thickTop="1" x14ac:dyDescent="0.25">
      <c r="A140" s="239"/>
      <c r="B140" s="239"/>
      <c r="C140" s="240"/>
      <c r="D140" s="241"/>
      <c r="E140" s="240"/>
      <c r="F140" s="240"/>
      <c r="G140" s="240"/>
      <c r="H140" s="241"/>
      <c r="I140" s="240"/>
      <c r="J140" s="241"/>
      <c r="K140" s="242"/>
      <c r="L140" s="243"/>
      <c r="M140" s="244"/>
      <c r="N140" s="240"/>
      <c r="O140" s="240"/>
      <c r="P140" s="241"/>
      <c r="Q140" s="240"/>
      <c r="R140" s="241"/>
      <c r="S140" s="240"/>
      <c r="T140" s="241"/>
      <c r="U140" s="241"/>
    </row>
    <row r="141" spans="1:21" ht="18" x14ac:dyDescent="0.25">
      <c r="C141" s="145"/>
      <c r="D141" s="146"/>
      <c r="E141" s="145"/>
      <c r="F141" s="145"/>
      <c r="G141" s="145"/>
      <c r="H141" s="146"/>
      <c r="I141" s="145"/>
      <c r="J141" s="145"/>
      <c r="K141" s="145"/>
      <c r="L141" s="146"/>
      <c r="M141" s="245"/>
      <c r="N141" s="246"/>
      <c r="O141" s="247"/>
      <c r="P141" s="246"/>
      <c r="Q141" s="246"/>
      <c r="R141" s="246"/>
      <c r="S141" s="248"/>
      <c r="T141" s="249"/>
      <c r="U141" s="246"/>
    </row>
    <row r="142" spans="1:21" x14ac:dyDescent="0.2">
      <c r="A142" s="250"/>
      <c r="B142" s="250"/>
      <c r="C142" s="251"/>
      <c r="D142" s="252"/>
      <c r="E142" s="251"/>
      <c r="F142" s="251"/>
      <c r="G142" s="251"/>
      <c r="H142" s="252"/>
      <c r="I142" s="251"/>
      <c r="J142" s="251"/>
      <c r="K142" s="251"/>
      <c r="L142" s="252"/>
      <c r="M142" s="253"/>
      <c r="N142" s="251"/>
      <c r="O142" s="254"/>
      <c r="P142" s="255"/>
      <c r="Q142" s="254"/>
      <c r="R142" s="256"/>
      <c r="S142" s="256"/>
      <c r="T142" s="257"/>
      <c r="U142" s="257"/>
    </row>
    <row r="143" spans="1:21" x14ac:dyDescent="0.2">
      <c r="A143" s="250"/>
      <c r="B143" s="250"/>
      <c r="C143" s="251"/>
      <c r="D143" s="252"/>
      <c r="E143" s="251"/>
      <c r="F143" s="251"/>
      <c r="G143" s="251"/>
      <c r="H143" s="252"/>
      <c r="I143" s="251"/>
      <c r="J143" s="251"/>
      <c r="K143" s="251"/>
      <c r="L143" s="252"/>
      <c r="M143" s="253"/>
      <c r="N143" s="251"/>
      <c r="O143" s="254"/>
      <c r="P143" s="255"/>
      <c r="Q143" s="254"/>
      <c r="R143" s="256"/>
      <c r="S143" s="256"/>
      <c r="T143" s="257"/>
      <c r="U143" s="257"/>
    </row>
    <row r="144" spans="1:21" x14ac:dyDescent="0.2">
      <c r="A144" s="250"/>
      <c r="B144" s="250"/>
      <c r="C144" s="251"/>
      <c r="D144" s="252"/>
      <c r="E144" s="251"/>
      <c r="F144" s="251"/>
      <c r="G144" s="251"/>
      <c r="H144" s="252"/>
      <c r="I144" s="251"/>
      <c r="J144" s="251"/>
      <c r="K144" s="251"/>
      <c r="L144" s="252"/>
      <c r="M144" s="253"/>
      <c r="N144" s="251"/>
      <c r="O144" s="254"/>
      <c r="P144" s="255"/>
      <c r="Q144" s="254"/>
      <c r="R144" s="256"/>
      <c r="S144" s="256"/>
      <c r="T144" s="257"/>
      <c r="U144" s="257"/>
    </row>
    <row r="145" spans="1:22" ht="34.5" x14ac:dyDescent="0.45">
      <c r="A145" s="365" t="s">
        <v>48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5"/>
      <c r="L145" s="365"/>
      <c r="M145" s="365"/>
      <c r="N145" s="365"/>
      <c r="O145" s="365"/>
      <c r="P145" s="365"/>
      <c r="Q145" s="365"/>
      <c r="R145" s="365"/>
      <c r="S145" s="365"/>
      <c r="T145" s="365"/>
      <c r="U145" s="365"/>
      <c r="V145" s="365"/>
    </row>
    <row r="146" spans="1:22" ht="15.75" x14ac:dyDescent="0.25">
      <c r="A146" s="148" t="s">
        <v>80</v>
      </c>
      <c r="B146" s="148"/>
      <c r="C146" s="149"/>
      <c r="D146" s="150"/>
      <c r="E146" s="149"/>
      <c r="F146" s="149"/>
      <c r="G146" s="149"/>
      <c r="H146" s="149"/>
      <c r="I146" s="149"/>
      <c r="J146" s="149"/>
      <c r="K146" s="149"/>
      <c r="L146" s="149"/>
      <c r="M146" s="150"/>
      <c r="N146" s="147"/>
      <c r="O146" s="148"/>
      <c r="P146" s="149"/>
      <c r="Q146" s="150"/>
      <c r="R146" s="149"/>
      <c r="S146" s="149"/>
      <c r="T146" s="149"/>
      <c r="U146" s="150"/>
      <c r="V146" s="150"/>
    </row>
    <row r="147" spans="1:22" ht="18.75" thickBot="1" x14ac:dyDescent="0.3">
      <c r="A147" s="259" t="s">
        <v>122</v>
      </c>
      <c r="B147" s="259"/>
      <c r="C147" s="149"/>
      <c r="D147" s="150"/>
      <c r="E147" s="260"/>
      <c r="F147" s="260"/>
      <c r="G147" s="149"/>
      <c r="H147" s="149"/>
      <c r="I147" s="149"/>
      <c r="J147" s="149"/>
      <c r="K147" s="149"/>
      <c r="L147" s="149"/>
      <c r="M147" s="150"/>
      <c r="N147" s="154"/>
      <c r="O147" s="149"/>
      <c r="P147" s="149"/>
      <c r="Q147" s="150"/>
      <c r="R147" s="149"/>
      <c r="S147" s="149"/>
      <c r="T147" s="149"/>
      <c r="U147" s="150"/>
      <c r="V147" s="150"/>
    </row>
    <row r="148" spans="1:22" ht="16.5" thickTop="1" x14ac:dyDescent="0.25">
      <c r="A148" s="366" t="s">
        <v>50</v>
      </c>
      <c r="B148" s="367"/>
      <c r="C148" s="368" t="s">
        <v>12</v>
      </c>
      <c r="D148" s="369"/>
      <c r="E148" s="368" t="s">
        <v>13</v>
      </c>
      <c r="F148" s="369"/>
      <c r="G148" s="368" t="s">
        <v>14</v>
      </c>
      <c r="H148" s="369"/>
      <c r="I148" s="368" t="s">
        <v>15</v>
      </c>
      <c r="J148" s="370"/>
      <c r="K148" s="312"/>
      <c r="L148" s="343" t="s">
        <v>16</v>
      </c>
      <c r="M148" s="341"/>
      <c r="N148" s="342" t="s">
        <v>17</v>
      </c>
      <c r="O148" s="341"/>
      <c r="P148" s="340" t="s">
        <v>18</v>
      </c>
      <c r="Q148" s="341"/>
      <c r="R148" s="368" t="s">
        <v>19</v>
      </c>
      <c r="S148" s="369"/>
      <c r="T148" s="368" t="s">
        <v>85</v>
      </c>
      <c r="U148" s="371"/>
      <c r="V148" s="372" t="s">
        <v>8</v>
      </c>
    </row>
    <row r="149" spans="1:22" x14ac:dyDescent="0.2">
      <c r="A149" s="155" t="s">
        <v>51</v>
      </c>
      <c r="B149" s="261" t="s">
        <v>52</v>
      </c>
      <c r="C149" s="374" t="s">
        <v>81</v>
      </c>
      <c r="D149" s="375"/>
      <c r="E149" s="374" t="s">
        <v>82</v>
      </c>
      <c r="F149" s="375"/>
      <c r="G149" s="374" t="s">
        <v>83</v>
      </c>
      <c r="H149" s="375"/>
      <c r="I149" s="374" t="s">
        <v>84</v>
      </c>
      <c r="J149" s="376"/>
      <c r="K149" s="313"/>
      <c r="L149" s="377" t="s">
        <v>86</v>
      </c>
      <c r="M149" s="375"/>
      <c r="N149" s="374" t="s">
        <v>87</v>
      </c>
      <c r="O149" s="375"/>
      <c r="P149" s="374" t="s">
        <v>88</v>
      </c>
      <c r="Q149" s="375"/>
      <c r="R149" s="374" t="s">
        <v>89</v>
      </c>
      <c r="S149" s="375"/>
      <c r="T149" s="374" t="s">
        <v>90</v>
      </c>
      <c r="U149" s="378"/>
      <c r="V149" s="373"/>
    </row>
    <row r="150" spans="1:22" x14ac:dyDescent="0.2">
      <c r="A150" s="354">
        <v>2</v>
      </c>
      <c r="B150" s="157">
        <v>1</v>
      </c>
      <c r="C150" s="324" t="s">
        <v>10</v>
      </c>
      <c r="D150" s="192"/>
      <c r="E150" s="324" t="s">
        <v>10</v>
      </c>
      <c r="F150" s="263"/>
      <c r="G150" s="322" t="s">
        <v>10</v>
      </c>
      <c r="H150" s="265"/>
      <c r="I150" s="324" t="s">
        <v>10</v>
      </c>
      <c r="J150" s="314"/>
      <c r="K150" s="217"/>
      <c r="L150" s="323" t="s">
        <v>10</v>
      </c>
      <c r="M150" s="161"/>
      <c r="N150" s="268" t="s">
        <v>10</v>
      </c>
      <c r="O150" s="269"/>
      <c r="P150" s="322" t="s">
        <v>10</v>
      </c>
      <c r="Q150" s="161"/>
      <c r="R150" s="322" t="s">
        <v>10</v>
      </c>
      <c r="S150" s="161"/>
      <c r="T150" s="270" t="s">
        <v>10</v>
      </c>
      <c r="U150" s="265"/>
      <c r="V150" s="357" t="s">
        <v>97</v>
      </c>
    </row>
    <row r="151" spans="1:22" x14ac:dyDescent="0.2">
      <c r="A151" s="355"/>
      <c r="B151" s="165">
        <v>2</v>
      </c>
      <c r="C151" s="271" t="s">
        <v>30</v>
      </c>
      <c r="D151" s="216" t="s">
        <v>70</v>
      </c>
      <c r="E151" s="271" t="s">
        <v>32</v>
      </c>
      <c r="F151" s="216" t="s">
        <v>95</v>
      </c>
      <c r="G151" s="37" t="s">
        <v>21</v>
      </c>
      <c r="H151" s="174" t="s">
        <v>37</v>
      </c>
      <c r="I151" s="271" t="s">
        <v>26</v>
      </c>
      <c r="J151" s="315" t="s">
        <v>40</v>
      </c>
      <c r="K151" s="316"/>
      <c r="L151" s="169" t="s">
        <v>30</v>
      </c>
      <c r="M151" s="166" t="s">
        <v>71</v>
      </c>
      <c r="N151" s="273" t="s">
        <v>22</v>
      </c>
      <c r="O151" s="178" t="s">
        <v>42</v>
      </c>
      <c r="P151" s="167" t="s">
        <v>30</v>
      </c>
      <c r="Q151" s="204" t="s">
        <v>68</v>
      </c>
      <c r="R151" s="167" t="s">
        <v>63</v>
      </c>
      <c r="S151" s="204" t="s">
        <v>97</v>
      </c>
      <c r="T151" s="228" t="s">
        <v>93</v>
      </c>
      <c r="U151" s="176" t="s">
        <v>99</v>
      </c>
      <c r="V151" s="358"/>
    </row>
    <row r="152" spans="1:22" x14ac:dyDescent="0.2">
      <c r="A152" s="355"/>
      <c r="B152" s="165">
        <v>3</v>
      </c>
      <c r="C152" s="271" t="s">
        <v>94</v>
      </c>
      <c r="D152" s="216" t="s">
        <v>70</v>
      </c>
      <c r="E152" s="271" t="s">
        <v>26</v>
      </c>
      <c r="F152" s="216" t="s">
        <v>40</v>
      </c>
      <c r="G152" s="37" t="s">
        <v>32</v>
      </c>
      <c r="H152" s="174" t="s">
        <v>95</v>
      </c>
      <c r="I152" s="271" t="s">
        <v>21</v>
      </c>
      <c r="J152" s="315" t="s">
        <v>37</v>
      </c>
      <c r="K152" s="316"/>
      <c r="L152" s="169" t="s">
        <v>63</v>
      </c>
      <c r="M152" s="166" t="s">
        <v>97</v>
      </c>
      <c r="N152" s="274" t="s">
        <v>30</v>
      </c>
      <c r="O152" s="275" t="s">
        <v>101</v>
      </c>
      <c r="P152" s="228" t="s">
        <v>22</v>
      </c>
      <c r="Q152" s="178" t="s">
        <v>42</v>
      </c>
      <c r="R152" s="228" t="s">
        <v>30</v>
      </c>
      <c r="S152" s="178" t="s">
        <v>102</v>
      </c>
      <c r="T152" s="228" t="s">
        <v>31</v>
      </c>
      <c r="U152" s="176" t="s">
        <v>99</v>
      </c>
      <c r="V152" s="358"/>
    </row>
    <row r="153" spans="1:22" x14ac:dyDescent="0.2">
      <c r="A153" s="355"/>
      <c r="B153" s="165">
        <v>4</v>
      </c>
      <c r="C153" s="271" t="s">
        <v>26</v>
      </c>
      <c r="D153" s="216" t="s">
        <v>40</v>
      </c>
      <c r="E153" s="271" t="s">
        <v>21</v>
      </c>
      <c r="F153" s="216" t="s">
        <v>37</v>
      </c>
      <c r="G153" s="37" t="s">
        <v>31</v>
      </c>
      <c r="H153" s="174" t="s">
        <v>99</v>
      </c>
      <c r="I153" s="271" t="s">
        <v>32</v>
      </c>
      <c r="J153" s="315" t="s">
        <v>95</v>
      </c>
      <c r="K153" s="316"/>
      <c r="L153" s="169" t="s">
        <v>94</v>
      </c>
      <c r="M153" s="166" t="s">
        <v>71</v>
      </c>
      <c r="N153" s="276" t="s">
        <v>94</v>
      </c>
      <c r="O153" s="198" t="s">
        <v>101</v>
      </c>
      <c r="P153" s="277" t="s">
        <v>63</v>
      </c>
      <c r="Q153" s="278" t="s">
        <v>97</v>
      </c>
      <c r="R153" s="277" t="s">
        <v>32</v>
      </c>
      <c r="S153" s="278" t="s">
        <v>68</v>
      </c>
      <c r="T153" s="228" t="s">
        <v>30</v>
      </c>
      <c r="U153" s="176" t="s">
        <v>102</v>
      </c>
      <c r="V153" s="358"/>
    </row>
    <row r="154" spans="1:22" x14ac:dyDescent="0.2">
      <c r="A154" s="355"/>
      <c r="B154" s="165">
        <v>5</v>
      </c>
      <c r="C154" s="271" t="s">
        <v>32</v>
      </c>
      <c r="D154" s="216" t="s">
        <v>95</v>
      </c>
      <c r="E154" s="271" t="s">
        <v>31</v>
      </c>
      <c r="F154" s="216" t="s">
        <v>99</v>
      </c>
      <c r="G154" s="37" t="s">
        <v>26</v>
      </c>
      <c r="H154" s="174" t="s">
        <v>40</v>
      </c>
      <c r="I154" s="271" t="s">
        <v>62</v>
      </c>
      <c r="J154" s="315" t="s">
        <v>71</v>
      </c>
      <c r="K154" s="316"/>
      <c r="L154" s="279" t="s">
        <v>22</v>
      </c>
      <c r="M154" s="166" t="s">
        <v>42</v>
      </c>
      <c r="N154" s="221" t="s">
        <v>31</v>
      </c>
      <c r="O154" s="166" t="s">
        <v>23</v>
      </c>
      <c r="P154" s="37" t="s">
        <v>62</v>
      </c>
      <c r="Q154" s="166" t="s">
        <v>101</v>
      </c>
      <c r="R154" s="37" t="s">
        <v>94</v>
      </c>
      <c r="S154" s="166" t="s">
        <v>102</v>
      </c>
      <c r="T154" s="277" t="s">
        <v>63</v>
      </c>
      <c r="U154" s="174" t="s">
        <v>97</v>
      </c>
      <c r="V154" s="358"/>
    </row>
    <row r="155" spans="1:22" x14ac:dyDescent="0.2">
      <c r="A155" s="356"/>
      <c r="B155" s="181"/>
      <c r="C155" s="280"/>
      <c r="D155" s="281"/>
      <c r="E155" s="280"/>
      <c r="F155" s="281"/>
      <c r="G155" s="185"/>
      <c r="H155" s="183"/>
      <c r="I155" s="280"/>
      <c r="J155" s="317"/>
      <c r="K155" s="218"/>
      <c r="L155" s="283"/>
      <c r="M155" s="184"/>
      <c r="N155" s="284"/>
      <c r="O155" s="184"/>
      <c r="P155" s="185"/>
      <c r="Q155" s="184"/>
      <c r="R155" s="185"/>
      <c r="S155" s="184"/>
      <c r="T155" s="185"/>
      <c r="U155" s="183"/>
      <c r="V155" s="359"/>
    </row>
    <row r="156" spans="1:22" x14ac:dyDescent="0.2">
      <c r="A156" s="354">
        <v>3</v>
      </c>
      <c r="B156" s="188">
        <v>1</v>
      </c>
      <c r="C156" s="210" t="s">
        <v>91</v>
      </c>
      <c r="D156" s="192" t="s">
        <v>70</v>
      </c>
      <c r="E156" s="210" t="s">
        <v>30</v>
      </c>
      <c r="F156" s="192" t="s">
        <v>100</v>
      </c>
      <c r="G156" s="37" t="s">
        <v>92</v>
      </c>
      <c r="H156" s="166" t="s">
        <v>46</v>
      </c>
      <c r="I156" s="210" t="s">
        <v>30</v>
      </c>
      <c r="J156" s="318" t="s">
        <v>96</v>
      </c>
      <c r="K156" s="316"/>
      <c r="L156" s="279" t="s">
        <v>30</v>
      </c>
      <c r="M156" s="198" t="s">
        <v>71</v>
      </c>
      <c r="N156" s="224" t="s">
        <v>21</v>
      </c>
      <c r="O156" s="166" t="s">
        <v>44</v>
      </c>
      <c r="P156" s="37" t="s">
        <v>30</v>
      </c>
      <c r="Q156" s="166" t="s">
        <v>68</v>
      </c>
      <c r="R156" s="37" t="s">
        <v>31</v>
      </c>
      <c r="S156" s="166" t="s">
        <v>34</v>
      </c>
      <c r="T156" s="167" t="s">
        <v>25</v>
      </c>
      <c r="U156" s="286" t="s">
        <v>47</v>
      </c>
      <c r="V156" s="351" t="s">
        <v>101</v>
      </c>
    </row>
    <row r="157" spans="1:22" x14ac:dyDescent="0.2">
      <c r="A157" s="355"/>
      <c r="B157" s="165">
        <v>2</v>
      </c>
      <c r="C157" s="271" t="s">
        <v>92</v>
      </c>
      <c r="D157" s="216" t="s">
        <v>46</v>
      </c>
      <c r="E157" s="271" t="s">
        <v>33</v>
      </c>
      <c r="F157" s="216" t="s">
        <v>68</v>
      </c>
      <c r="G157" s="37" t="s">
        <v>30</v>
      </c>
      <c r="H157" s="166" t="s">
        <v>70</v>
      </c>
      <c r="I157" s="271" t="s">
        <v>94</v>
      </c>
      <c r="J157" s="315" t="s">
        <v>96</v>
      </c>
      <c r="K157" s="316"/>
      <c r="L157" s="279" t="s">
        <v>31</v>
      </c>
      <c r="M157" s="198" t="s">
        <v>34</v>
      </c>
      <c r="N157" s="221" t="s">
        <v>25</v>
      </c>
      <c r="O157" s="166" t="s">
        <v>47</v>
      </c>
      <c r="P157" s="37" t="s">
        <v>94</v>
      </c>
      <c r="Q157" s="166" t="s">
        <v>68</v>
      </c>
      <c r="R157" s="37" t="s">
        <v>62</v>
      </c>
      <c r="S157" s="166" t="s">
        <v>101</v>
      </c>
      <c r="T157" s="277" t="s">
        <v>11</v>
      </c>
      <c r="U157" s="174" t="s">
        <v>69</v>
      </c>
      <c r="V157" s="352"/>
    </row>
    <row r="158" spans="1:22" x14ac:dyDescent="0.2">
      <c r="A158" s="355"/>
      <c r="B158" s="165">
        <v>3</v>
      </c>
      <c r="C158" s="271" t="s">
        <v>25</v>
      </c>
      <c r="D158" s="216" t="s">
        <v>96</v>
      </c>
      <c r="E158" s="271" t="s">
        <v>92</v>
      </c>
      <c r="F158" s="216" t="s">
        <v>46</v>
      </c>
      <c r="G158" s="218" t="s">
        <v>94</v>
      </c>
      <c r="H158" s="198" t="s">
        <v>70</v>
      </c>
      <c r="I158" s="271" t="s">
        <v>22</v>
      </c>
      <c r="J158" s="315" t="s">
        <v>38</v>
      </c>
      <c r="K158" s="316"/>
      <c r="L158" s="279" t="s">
        <v>21</v>
      </c>
      <c r="M158" s="198" t="s">
        <v>44</v>
      </c>
      <c r="N158" s="1" t="s">
        <v>11</v>
      </c>
      <c r="O158" s="166" t="s">
        <v>69</v>
      </c>
      <c r="P158" s="37" t="s">
        <v>32</v>
      </c>
      <c r="Q158" s="166" t="s">
        <v>68</v>
      </c>
      <c r="R158" s="167" t="s">
        <v>33</v>
      </c>
      <c r="S158" s="166" t="s">
        <v>119</v>
      </c>
      <c r="T158" s="167" t="s">
        <v>31</v>
      </c>
      <c r="U158" s="286" t="s">
        <v>99</v>
      </c>
      <c r="V158" s="352"/>
    </row>
    <row r="159" spans="1:22" x14ac:dyDescent="0.2">
      <c r="A159" s="355"/>
      <c r="B159" s="165">
        <v>4</v>
      </c>
      <c r="C159" s="271" t="s">
        <v>31</v>
      </c>
      <c r="D159" s="216" t="s">
        <v>24</v>
      </c>
      <c r="E159" s="271" t="s">
        <v>31</v>
      </c>
      <c r="F159" s="216" t="s">
        <v>99</v>
      </c>
      <c r="G159" s="218" t="s">
        <v>25</v>
      </c>
      <c r="H159" s="198" t="s">
        <v>47</v>
      </c>
      <c r="I159" s="271" t="s">
        <v>31</v>
      </c>
      <c r="J159" s="315" t="s">
        <v>46</v>
      </c>
      <c r="K159" s="316"/>
      <c r="L159" s="279" t="s">
        <v>92</v>
      </c>
      <c r="M159" s="198" t="s">
        <v>46</v>
      </c>
      <c r="N159" s="1" t="s">
        <v>30</v>
      </c>
      <c r="O159" s="166" t="s">
        <v>101</v>
      </c>
      <c r="P159" s="167" t="s">
        <v>11</v>
      </c>
      <c r="Q159" s="166" t="s">
        <v>43</v>
      </c>
      <c r="R159" s="167" t="s">
        <v>22</v>
      </c>
      <c r="S159" s="166" t="s">
        <v>38</v>
      </c>
      <c r="T159" s="228" t="s">
        <v>103</v>
      </c>
      <c r="U159" s="176" t="s">
        <v>44</v>
      </c>
      <c r="V159" s="352"/>
    </row>
    <row r="160" spans="1:22" x14ac:dyDescent="0.2">
      <c r="A160" s="355"/>
      <c r="B160" s="165">
        <v>5</v>
      </c>
      <c r="C160" s="271" t="s">
        <v>33</v>
      </c>
      <c r="D160" s="216" t="s">
        <v>68</v>
      </c>
      <c r="E160" s="287" t="s">
        <v>22</v>
      </c>
      <c r="F160" s="216" t="s">
        <v>38</v>
      </c>
      <c r="G160" s="37" t="s">
        <v>31</v>
      </c>
      <c r="H160" s="166" t="s">
        <v>99</v>
      </c>
      <c r="I160" s="271" t="s">
        <v>92</v>
      </c>
      <c r="J160" s="315" t="s">
        <v>46</v>
      </c>
      <c r="K160" s="316"/>
      <c r="L160" s="279" t="s">
        <v>11</v>
      </c>
      <c r="M160" s="198" t="s">
        <v>43</v>
      </c>
      <c r="N160" s="221" t="s">
        <v>31</v>
      </c>
      <c r="O160" s="166" t="s">
        <v>23</v>
      </c>
      <c r="P160" s="37" t="s">
        <v>31</v>
      </c>
      <c r="Q160" s="166" t="s">
        <v>24</v>
      </c>
      <c r="R160" s="37" t="s">
        <v>11</v>
      </c>
      <c r="S160" s="166" t="s">
        <v>69</v>
      </c>
      <c r="T160" s="37" t="s">
        <v>62</v>
      </c>
      <c r="U160" s="174" t="s">
        <v>101</v>
      </c>
      <c r="V160" s="352"/>
    </row>
    <row r="161" spans="1:22" x14ac:dyDescent="0.2">
      <c r="A161" s="356"/>
      <c r="B161" s="196"/>
      <c r="C161" s="280"/>
      <c r="D161" s="281"/>
      <c r="E161" s="280"/>
      <c r="F161" s="281"/>
      <c r="G161" s="185"/>
      <c r="H161" s="184"/>
      <c r="I161" s="280"/>
      <c r="J161" s="319"/>
      <c r="K161" s="316"/>
      <c r="L161" s="283"/>
      <c r="M161" s="184"/>
      <c r="N161" s="284"/>
      <c r="O161" s="184"/>
      <c r="P161" s="185"/>
      <c r="Q161" s="184"/>
      <c r="R161" s="185"/>
      <c r="S161" s="184"/>
      <c r="T161" s="185"/>
      <c r="U161" s="183"/>
      <c r="V161" s="360"/>
    </row>
    <row r="162" spans="1:22" x14ac:dyDescent="0.2">
      <c r="A162" s="354">
        <v>4</v>
      </c>
      <c r="B162" s="157">
        <v>1</v>
      </c>
      <c r="C162" s="289" t="s">
        <v>45</v>
      </c>
      <c r="D162" s="192" t="s">
        <v>35</v>
      </c>
      <c r="E162" s="210" t="s">
        <v>25</v>
      </c>
      <c r="F162" s="192" t="s">
        <v>47</v>
      </c>
      <c r="G162" s="37" t="s">
        <v>11</v>
      </c>
      <c r="H162" s="166" t="s">
        <v>69</v>
      </c>
      <c r="I162" s="210" t="s">
        <v>25</v>
      </c>
      <c r="J162" s="318" t="s">
        <v>96</v>
      </c>
      <c r="K162" s="316"/>
      <c r="L162" s="202" t="s">
        <v>62</v>
      </c>
      <c r="M162" s="166" t="s">
        <v>101</v>
      </c>
      <c r="N162" s="221" t="s">
        <v>32</v>
      </c>
      <c r="O162" s="166" t="s">
        <v>95</v>
      </c>
      <c r="P162" s="37" t="s">
        <v>21</v>
      </c>
      <c r="Q162" s="166" t="s">
        <v>44</v>
      </c>
      <c r="R162" s="37" t="s">
        <v>92</v>
      </c>
      <c r="S162" s="166" t="s">
        <v>36</v>
      </c>
      <c r="T162" s="174" t="s">
        <v>94</v>
      </c>
      <c r="U162" s="159" t="s">
        <v>102</v>
      </c>
      <c r="V162" s="351" t="s">
        <v>111</v>
      </c>
    </row>
    <row r="163" spans="1:22" x14ac:dyDescent="0.2">
      <c r="A163" s="355"/>
      <c r="B163" s="165">
        <v>2</v>
      </c>
      <c r="C163" s="271" t="s">
        <v>22</v>
      </c>
      <c r="D163" s="216" t="s">
        <v>66</v>
      </c>
      <c r="E163" s="287" t="s">
        <v>93</v>
      </c>
      <c r="F163" s="216" t="s">
        <v>46</v>
      </c>
      <c r="G163" s="37" t="s">
        <v>45</v>
      </c>
      <c r="H163" s="166" t="s">
        <v>35</v>
      </c>
      <c r="I163" s="287" t="s">
        <v>11</v>
      </c>
      <c r="J163" s="315" t="s">
        <v>69</v>
      </c>
      <c r="K163" s="316"/>
      <c r="L163" s="169" t="s">
        <v>32</v>
      </c>
      <c r="M163" s="166" t="s">
        <v>95</v>
      </c>
      <c r="N163" s="221" t="s">
        <v>21</v>
      </c>
      <c r="O163" s="290" t="s">
        <v>44</v>
      </c>
      <c r="P163" s="167" t="s">
        <v>62</v>
      </c>
      <c r="Q163" s="204" t="s">
        <v>101</v>
      </c>
      <c r="R163" s="167" t="s">
        <v>25</v>
      </c>
      <c r="S163" s="204" t="s">
        <v>47</v>
      </c>
      <c r="T163" s="37" t="s">
        <v>92</v>
      </c>
      <c r="U163" s="174" t="s">
        <v>36</v>
      </c>
      <c r="V163" s="352"/>
    </row>
    <row r="164" spans="1:22" x14ac:dyDescent="0.2">
      <c r="A164" s="355"/>
      <c r="B164" s="165">
        <v>3</v>
      </c>
      <c r="C164" s="271" t="s">
        <v>31</v>
      </c>
      <c r="D164" s="216" t="s">
        <v>24</v>
      </c>
      <c r="E164" s="271" t="s">
        <v>11</v>
      </c>
      <c r="F164" s="216" t="s">
        <v>69</v>
      </c>
      <c r="G164" s="167" t="s">
        <v>93</v>
      </c>
      <c r="H164" s="166" t="s">
        <v>46</v>
      </c>
      <c r="I164" s="271" t="s">
        <v>45</v>
      </c>
      <c r="J164" s="315" t="s">
        <v>35</v>
      </c>
      <c r="K164" s="316"/>
      <c r="L164" s="169" t="s">
        <v>21</v>
      </c>
      <c r="M164" s="166" t="s">
        <v>44</v>
      </c>
      <c r="N164" s="221" t="s">
        <v>63</v>
      </c>
      <c r="O164" s="166" t="s">
        <v>97</v>
      </c>
      <c r="P164" s="167" t="s">
        <v>92</v>
      </c>
      <c r="Q164" s="204" t="s">
        <v>46</v>
      </c>
      <c r="R164" s="167" t="s">
        <v>30</v>
      </c>
      <c r="S164" s="204" t="s">
        <v>102</v>
      </c>
      <c r="T164" s="291" t="s">
        <v>31</v>
      </c>
      <c r="U164" s="174" t="s">
        <v>99</v>
      </c>
      <c r="V164" s="352"/>
    </row>
    <row r="165" spans="1:22" x14ac:dyDescent="0.2">
      <c r="A165" s="355"/>
      <c r="B165" s="165">
        <v>4</v>
      </c>
      <c r="C165" s="271" t="s">
        <v>11</v>
      </c>
      <c r="D165" s="216" t="s">
        <v>69</v>
      </c>
      <c r="E165" s="287" t="s">
        <v>30</v>
      </c>
      <c r="F165" s="216" t="s">
        <v>100</v>
      </c>
      <c r="G165" s="37" t="s">
        <v>22</v>
      </c>
      <c r="H165" s="166" t="s">
        <v>38</v>
      </c>
      <c r="I165" s="287" t="s">
        <v>31</v>
      </c>
      <c r="J165" s="315" t="s">
        <v>46</v>
      </c>
      <c r="K165" s="316"/>
      <c r="L165" s="169" t="s">
        <v>31</v>
      </c>
      <c r="M165" s="166" t="s">
        <v>34</v>
      </c>
      <c r="N165" s="292" t="s">
        <v>62</v>
      </c>
      <c r="O165" s="178" t="s">
        <v>101</v>
      </c>
      <c r="P165" s="167" t="s">
        <v>31</v>
      </c>
      <c r="Q165" s="204" t="s">
        <v>24</v>
      </c>
      <c r="R165" s="37" t="s">
        <v>21</v>
      </c>
      <c r="S165" s="166" t="s">
        <v>44</v>
      </c>
      <c r="T165" s="37" t="s">
        <v>30</v>
      </c>
      <c r="U165" s="174" t="s">
        <v>102</v>
      </c>
      <c r="V165" s="352"/>
    </row>
    <row r="166" spans="1:22" x14ac:dyDescent="0.2">
      <c r="A166" s="355"/>
      <c r="B166" s="165">
        <v>5</v>
      </c>
      <c r="C166" s="271" t="s">
        <v>93</v>
      </c>
      <c r="D166" s="216" t="s">
        <v>24</v>
      </c>
      <c r="E166" s="271" t="s">
        <v>45</v>
      </c>
      <c r="F166" s="216" t="s">
        <v>35</v>
      </c>
      <c r="G166" s="218" t="s">
        <v>30</v>
      </c>
      <c r="H166" s="198" t="s">
        <v>70</v>
      </c>
      <c r="I166" s="271" t="s">
        <v>93</v>
      </c>
      <c r="J166" s="315" t="s">
        <v>46</v>
      </c>
      <c r="K166" s="316"/>
      <c r="L166" s="169" t="s">
        <v>63</v>
      </c>
      <c r="M166" s="166" t="s">
        <v>97</v>
      </c>
      <c r="N166" s="221" t="s">
        <v>92</v>
      </c>
      <c r="O166" s="290" t="s">
        <v>46</v>
      </c>
      <c r="P166" s="37" t="s">
        <v>93</v>
      </c>
      <c r="Q166" s="166" t="s">
        <v>99</v>
      </c>
      <c r="R166" s="37" t="s">
        <v>31</v>
      </c>
      <c r="S166" s="166" t="s">
        <v>34</v>
      </c>
      <c r="T166" s="291" t="s">
        <v>22</v>
      </c>
      <c r="U166" s="174" t="s">
        <v>38</v>
      </c>
      <c r="V166" s="352"/>
    </row>
    <row r="167" spans="1:22" x14ac:dyDescent="0.2">
      <c r="A167" s="356"/>
      <c r="B167" s="181"/>
      <c r="C167" s="280"/>
      <c r="D167" s="281"/>
      <c r="E167" s="280"/>
      <c r="F167" s="281"/>
      <c r="G167" s="185"/>
      <c r="H167" s="184"/>
      <c r="I167" s="182"/>
      <c r="J167" s="186"/>
      <c r="K167" s="316"/>
      <c r="L167" s="283"/>
      <c r="M167" s="184"/>
      <c r="N167" s="284"/>
      <c r="O167" s="184"/>
      <c r="P167" s="185"/>
      <c r="Q167" s="184"/>
      <c r="R167" s="185"/>
      <c r="S167" s="184"/>
      <c r="T167" s="185"/>
      <c r="U167" s="183"/>
      <c r="V167" s="360"/>
    </row>
    <row r="168" spans="1:22" x14ac:dyDescent="0.2">
      <c r="A168" s="354">
        <v>5</v>
      </c>
      <c r="B168" s="188">
        <v>1</v>
      </c>
      <c r="C168" s="210" t="s">
        <v>31</v>
      </c>
      <c r="D168" s="192" t="s">
        <v>24</v>
      </c>
      <c r="E168" s="289" t="s">
        <v>63</v>
      </c>
      <c r="F168" s="192" t="s">
        <v>97</v>
      </c>
      <c r="G168" s="193" t="s">
        <v>26</v>
      </c>
      <c r="H168" s="194" t="s">
        <v>40</v>
      </c>
      <c r="I168" s="293" t="s">
        <v>30</v>
      </c>
      <c r="J168" s="318" t="s">
        <v>96</v>
      </c>
      <c r="K168" s="316"/>
      <c r="L168" s="169" t="s">
        <v>30</v>
      </c>
      <c r="M168" s="166" t="s">
        <v>71</v>
      </c>
      <c r="N168" s="200" t="s">
        <v>11</v>
      </c>
      <c r="O168" s="217" t="s">
        <v>69</v>
      </c>
      <c r="P168" s="167" t="s">
        <v>30</v>
      </c>
      <c r="Q168" s="204" t="s">
        <v>68</v>
      </c>
      <c r="R168" s="167" t="s">
        <v>31</v>
      </c>
      <c r="S168" s="204" t="s">
        <v>34</v>
      </c>
      <c r="T168" s="37" t="s">
        <v>26</v>
      </c>
      <c r="U168" s="174" t="s">
        <v>36</v>
      </c>
      <c r="V168" s="351" t="s">
        <v>98</v>
      </c>
    </row>
    <row r="169" spans="1:22" x14ac:dyDescent="0.2">
      <c r="A169" s="355"/>
      <c r="B169" s="165">
        <v>2</v>
      </c>
      <c r="C169" s="271" t="s">
        <v>63</v>
      </c>
      <c r="D169" s="216" t="s">
        <v>97</v>
      </c>
      <c r="E169" s="271" t="s">
        <v>26</v>
      </c>
      <c r="F169" s="216" t="s">
        <v>40</v>
      </c>
      <c r="G169" s="37" t="s">
        <v>62</v>
      </c>
      <c r="H169" s="174" t="s">
        <v>71</v>
      </c>
      <c r="I169" s="271" t="s">
        <v>22</v>
      </c>
      <c r="J169" s="315" t="s">
        <v>38</v>
      </c>
      <c r="K169" s="316"/>
      <c r="L169" s="169" t="s">
        <v>33</v>
      </c>
      <c r="M169" s="166" t="s">
        <v>68</v>
      </c>
      <c r="N169" s="197" t="s">
        <v>26</v>
      </c>
      <c r="O169" s="204" t="s">
        <v>36</v>
      </c>
      <c r="P169" s="167" t="s">
        <v>31</v>
      </c>
      <c r="Q169" s="204" t="s">
        <v>24</v>
      </c>
      <c r="R169" s="167" t="s">
        <v>11</v>
      </c>
      <c r="S169" s="204" t="s">
        <v>69</v>
      </c>
      <c r="T169" s="294" t="s">
        <v>62</v>
      </c>
      <c r="U169" s="201" t="s">
        <v>101</v>
      </c>
      <c r="V169" s="352"/>
    </row>
    <row r="170" spans="1:22" x14ac:dyDescent="0.2">
      <c r="A170" s="355"/>
      <c r="B170" s="165">
        <v>3</v>
      </c>
      <c r="C170" s="271" t="s">
        <v>26</v>
      </c>
      <c r="D170" s="216" t="s">
        <v>40</v>
      </c>
      <c r="E170" s="271" t="s">
        <v>22</v>
      </c>
      <c r="F170" s="216" t="s">
        <v>38</v>
      </c>
      <c r="G170" s="295" t="s">
        <v>63</v>
      </c>
      <c r="H170" s="176" t="s">
        <v>28</v>
      </c>
      <c r="I170" s="271" t="s">
        <v>33</v>
      </c>
      <c r="J170" s="315" t="s">
        <v>68</v>
      </c>
      <c r="K170" s="316"/>
      <c r="L170" s="169" t="s">
        <v>31</v>
      </c>
      <c r="M170" s="166" t="s">
        <v>34</v>
      </c>
      <c r="N170" s="221" t="s">
        <v>30</v>
      </c>
      <c r="O170" s="296" t="s">
        <v>101</v>
      </c>
      <c r="P170" s="167" t="s">
        <v>11</v>
      </c>
      <c r="Q170" s="204" t="s">
        <v>43</v>
      </c>
      <c r="R170" s="167" t="s">
        <v>26</v>
      </c>
      <c r="S170" s="204" t="s">
        <v>36</v>
      </c>
      <c r="T170" s="228" t="s">
        <v>30</v>
      </c>
      <c r="U170" s="176" t="s">
        <v>102</v>
      </c>
      <c r="V170" s="352"/>
    </row>
    <row r="171" spans="1:22" x14ac:dyDescent="0.2">
      <c r="A171" s="355"/>
      <c r="B171" s="165">
        <v>4</v>
      </c>
      <c r="C171" s="271" t="s">
        <v>22</v>
      </c>
      <c r="D171" s="216" t="s">
        <v>66</v>
      </c>
      <c r="E171" s="297" t="s">
        <v>62</v>
      </c>
      <c r="F171" s="298" t="s">
        <v>98</v>
      </c>
      <c r="G171" s="37" t="s">
        <v>31</v>
      </c>
      <c r="H171" s="174" t="s">
        <v>99</v>
      </c>
      <c r="I171" s="297" t="s">
        <v>63</v>
      </c>
      <c r="J171" s="320" t="s">
        <v>28</v>
      </c>
      <c r="K171" s="217"/>
      <c r="L171" s="169" t="s">
        <v>11</v>
      </c>
      <c r="M171" s="166" t="s">
        <v>43</v>
      </c>
      <c r="N171" s="274" t="s">
        <v>62</v>
      </c>
      <c r="O171" s="205" t="s">
        <v>101</v>
      </c>
      <c r="P171" s="167" t="s">
        <v>26</v>
      </c>
      <c r="Q171" s="204" t="s">
        <v>36</v>
      </c>
      <c r="R171" s="167" t="s">
        <v>30</v>
      </c>
      <c r="S171" s="204" t="s">
        <v>102</v>
      </c>
      <c r="T171" s="167" t="s">
        <v>33</v>
      </c>
      <c r="U171" s="174" t="s">
        <v>68</v>
      </c>
      <c r="V171" s="352"/>
    </row>
    <row r="172" spans="1:22" x14ac:dyDescent="0.2">
      <c r="A172" s="356"/>
      <c r="B172" s="196">
        <v>5</v>
      </c>
      <c r="C172" s="280" t="s">
        <v>62</v>
      </c>
      <c r="D172" s="281" t="s">
        <v>98</v>
      </c>
      <c r="E172" s="280" t="s">
        <v>31</v>
      </c>
      <c r="F172" s="281" t="s">
        <v>99</v>
      </c>
      <c r="G172" s="185" t="s">
        <v>22</v>
      </c>
      <c r="H172" s="183" t="s">
        <v>38</v>
      </c>
      <c r="I172" s="280" t="s">
        <v>31</v>
      </c>
      <c r="J172" s="319" t="s">
        <v>46</v>
      </c>
      <c r="K172" s="316"/>
      <c r="L172" s="283" t="s">
        <v>26</v>
      </c>
      <c r="M172" s="184" t="s">
        <v>36</v>
      </c>
      <c r="N172" s="284"/>
      <c r="O172" s="184"/>
      <c r="P172" s="185"/>
      <c r="Q172" s="184"/>
      <c r="R172" s="185"/>
      <c r="S172" s="184"/>
      <c r="T172" s="185"/>
      <c r="U172" s="183"/>
      <c r="V172" s="360"/>
    </row>
    <row r="173" spans="1:22" x14ac:dyDescent="0.2">
      <c r="A173" s="299"/>
      <c r="B173" s="157">
        <v>1</v>
      </c>
      <c r="C173" s="210" t="s">
        <v>21</v>
      </c>
      <c r="D173" s="192" t="s">
        <v>37</v>
      </c>
      <c r="E173" s="271" t="s">
        <v>32</v>
      </c>
      <c r="F173" s="216" t="s">
        <v>95</v>
      </c>
      <c r="G173" s="228" t="s">
        <v>33</v>
      </c>
      <c r="H173" s="178" t="s">
        <v>68</v>
      </c>
      <c r="I173" s="210" t="s">
        <v>22</v>
      </c>
      <c r="J173" s="318" t="s">
        <v>38</v>
      </c>
      <c r="K173" s="316"/>
      <c r="L173" s="203" t="s">
        <v>92</v>
      </c>
      <c r="M173" s="166" t="s">
        <v>46</v>
      </c>
      <c r="N173" s="197" t="s">
        <v>31</v>
      </c>
      <c r="O173" s="166" t="s">
        <v>23</v>
      </c>
      <c r="P173" s="37" t="s">
        <v>21</v>
      </c>
      <c r="Q173" s="166" t="s">
        <v>44</v>
      </c>
      <c r="R173" s="37" t="s">
        <v>31</v>
      </c>
      <c r="S173" s="166" t="s">
        <v>34</v>
      </c>
      <c r="T173" s="291" t="s">
        <v>11</v>
      </c>
      <c r="U173" s="174" t="s">
        <v>69</v>
      </c>
      <c r="V173" s="351" t="s">
        <v>105</v>
      </c>
    </row>
    <row r="174" spans="1:22" x14ac:dyDescent="0.2">
      <c r="A174" s="301"/>
      <c r="B174" s="165">
        <v>2</v>
      </c>
      <c r="C174" s="302" t="s">
        <v>32</v>
      </c>
      <c r="D174" s="216" t="s">
        <v>95</v>
      </c>
      <c r="E174" s="271" t="s">
        <v>11</v>
      </c>
      <c r="F174" s="216" t="s">
        <v>69</v>
      </c>
      <c r="G174" s="37" t="s">
        <v>22</v>
      </c>
      <c r="H174" s="166" t="s">
        <v>38</v>
      </c>
      <c r="I174" s="271" t="s">
        <v>30</v>
      </c>
      <c r="J174" s="315" t="s">
        <v>96</v>
      </c>
      <c r="K174" s="316"/>
      <c r="L174" s="203" t="s">
        <v>31</v>
      </c>
      <c r="M174" s="166" t="s">
        <v>34</v>
      </c>
      <c r="N174" s="197" t="s">
        <v>92</v>
      </c>
      <c r="O174" s="166" t="s">
        <v>46</v>
      </c>
      <c r="P174" s="291" t="s">
        <v>33</v>
      </c>
      <c r="Q174" s="166" t="s">
        <v>68</v>
      </c>
      <c r="R174" s="291" t="s">
        <v>62</v>
      </c>
      <c r="S174" s="166" t="s">
        <v>101</v>
      </c>
      <c r="T174" s="37" t="s">
        <v>21</v>
      </c>
      <c r="U174" s="174" t="s">
        <v>44</v>
      </c>
      <c r="V174" s="352"/>
    </row>
    <row r="175" spans="1:22" x14ac:dyDescent="0.2">
      <c r="A175" s="301">
        <v>6</v>
      </c>
      <c r="B175" s="165">
        <v>3</v>
      </c>
      <c r="C175" s="302" t="s">
        <v>11</v>
      </c>
      <c r="D175" s="216" t="s">
        <v>69</v>
      </c>
      <c r="E175" s="271" t="s">
        <v>22</v>
      </c>
      <c r="F175" s="216" t="s">
        <v>38</v>
      </c>
      <c r="G175" s="37" t="s">
        <v>32</v>
      </c>
      <c r="H175" s="166" t="s">
        <v>95</v>
      </c>
      <c r="I175" s="302" t="s">
        <v>30</v>
      </c>
      <c r="J175" s="315" t="s">
        <v>96</v>
      </c>
      <c r="K175" s="316"/>
      <c r="L175" s="300" t="s">
        <v>76</v>
      </c>
      <c r="M175" s="178" t="s">
        <v>101</v>
      </c>
      <c r="N175" s="221" t="s">
        <v>33</v>
      </c>
      <c r="O175" s="166" t="s">
        <v>68</v>
      </c>
      <c r="P175" s="291" t="s">
        <v>92</v>
      </c>
      <c r="Q175" s="166" t="s">
        <v>46</v>
      </c>
      <c r="R175" s="291" t="s">
        <v>21</v>
      </c>
      <c r="S175" s="166" t="s">
        <v>44</v>
      </c>
      <c r="T175" s="37" t="s">
        <v>31</v>
      </c>
      <c r="U175" s="174" t="s">
        <v>99</v>
      </c>
      <c r="V175" s="352"/>
    </row>
    <row r="176" spans="1:22" x14ac:dyDescent="0.2">
      <c r="A176" s="301"/>
      <c r="B176" s="165">
        <v>4</v>
      </c>
      <c r="C176" s="271" t="s">
        <v>22</v>
      </c>
      <c r="D176" s="216" t="s">
        <v>66</v>
      </c>
      <c r="E176" s="302" t="s">
        <v>31</v>
      </c>
      <c r="F176" s="216" t="s">
        <v>99</v>
      </c>
      <c r="G176" s="37" t="s">
        <v>11</v>
      </c>
      <c r="H176" s="166" t="s">
        <v>69</v>
      </c>
      <c r="I176" s="271" t="s">
        <v>32</v>
      </c>
      <c r="J176" s="315" t="s">
        <v>95</v>
      </c>
      <c r="K176" s="316"/>
      <c r="L176" s="169" t="s">
        <v>25</v>
      </c>
      <c r="M176" s="166" t="s">
        <v>47</v>
      </c>
      <c r="N176" s="221" t="s">
        <v>30</v>
      </c>
      <c r="O176" s="290" t="s">
        <v>101</v>
      </c>
      <c r="P176" s="277" t="s">
        <v>31</v>
      </c>
      <c r="Q176" s="178" t="s">
        <v>24</v>
      </c>
      <c r="R176" s="291" t="s">
        <v>92</v>
      </c>
      <c r="S176" s="166" t="s">
        <v>36</v>
      </c>
      <c r="T176" s="291" t="s">
        <v>22</v>
      </c>
      <c r="U176" s="174" t="s">
        <v>38</v>
      </c>
      <c r="V176" s="352"/>
    </row>
    <row r="177" spans="1:22" x14ac:dyDescent="0.2">
      <c r="A177" s="301"/>
      <c r="B177" s="165">
        <v>5</v>
      </c>
      <c r="C177" s="271" t="s">
        <v>31</v>
      </c>
      <c r="D177" s="216" t="s">
        <v>24</v>
      </c>
      <c r="E177" s="302" t="s">
        <v>94</v>
      </c>
      <c r="F177" s="216" t="s">
        <v>100</v>
      </c>
      <c r="G177" s="228" t="s">
        <v>31</v>
      </c>
      <c r="H177" s="178" t="s">
        <v>99</v>
      </c>
      <c r="I177" s="271" t="s">
        <v>11</v>
      </c>
      <c r="J177" s="315" t="s">
        <v>69</v>
      </c>
      <c r="K177" s="316"/>
      <c r="L177" s="203" t="s">
        <v>22</v>
      </c>
      <c r="M177" s="166" t="s">
        <v>42</v>
      </c>
      <c r="N177" s="221" t="s">
        <v>30</v>
      </c>
      <c r="O177" s="290" t="s">
        <v>101</v>
      </c>
      <c r="P177" s="291" t="s">
        <v>25</v>
      </c>
      <c r="Q177" s="166" t="s">
        <v>47</v>
      </c>
      <c r="R177" s="291" t="s">
        <v>22</v>
      </c>
      <c r="S177" s="166" t="s">
        <v>38</v>
      </c>
      <c r="T177" s="291" t="s">
        <v>92</v>
      </c>
      <c r="U177" s="174" t="s">
        <v>36</v>
      </c>
      <c r="V177" s="352"/>
    </row>
    <row r="178" spans="1:22" x14ac:dyDescent="0.2">
      <c r="A178" s="303"/>
      <c r="B178" s="181"/>
      <c r="C178" s="280"/>
      <c r="D178" s="281"/>
      <c r="E178" s="280"/>
      <c r="F178" s="281"/>
      <c r="G178" s="217"/>
      <c r="H178" s="304"/>
      <c r="I178" s="280"/>
      <c r="J178" s="319"/>
      <c r="K178" s="316"/>
      <c r="L178" s="283"/>
      <c r="M178" s="184"/>
      <c r="N178" s="284"/>
      <c r="O178" s="184"/>
      <c r="P178" s="185"/>
      <c r="Q178" s="184"/>
      <c r="R178" s="185"/>
      <c r="S178" s="184"/>
      <c r="T178" s="185"/>
      <c r="U178" s="183"/>
      <c r="V178" s="360"/>
    </row>
    <row r="179" spans="1:22" x14ac:dyDescent="0.2">
      <c r="A179" s="338"/>
      <c r="B179" s="188">
        <v>1</v>
      </c>
      <c r="C179" s="210" t="s">
        <v>30</v>
      </c>
      <c r="D179" s="192" t="s">
        <v>70</v>
      </c>
      <c r="E179" s="210" t="s">
        <v>30</v>
      </c>
      <c r="F179" s="192" t="s">
        <v>100</v>
      </c>
      <c r="G179" s="160" t="s">
        <v>92</v>
      </c>
      <c r="H179" s="159" t="s">
        <v>46</v>
      </c>
      <c r="I179" s="210" t="s">
        <v>21</v>
      </c>
      <c r="J179" s="318" t="s">
        <v>37</v>
      </c>
      <c r="K179" s="316"/>
      <c r="L179" s="279" t="s">
        <v>93</v>
      </c>
      <c r="M179" s="198" t="s">
        <v>99</v>
      </c>
      <c r="N179" s="276" t="s">
        <v>31</v>
      </c>
      <c r="O179" s="198" t="s">
        <v>23</v>
      </c>
      <c r="P179" s="167" t="s">
        <v>63</v>
      </c>
      <c r="Q179" s="166" t="s">
        <v>97</v>
      </c>
      <c r="R179" s="167" t="s">
        <v>30</v>
      </c>
      <c r="S179" s="166" t="s">
        <v>102</v>
      </c>
      <c r="T179" s="167" t="s">
        <v>32</v>
      </c>
      <c r="U179" s="174" t="s">
        <v>68</v>
      </c>
      <c r="V179" s="351" t="s">
        <v>106</v>
      </c>
    </row>
    <row r="180" spans="1:22" x14ac:dyDescent="0.2">
      <c r="A180" s="339"/>
      <c r="B180" s="229">
        <v>2</v>
      </c>
      <c r="C180" s="271" t="s">
        <v>30</v>
      </c>
      <c r="D180" s="216" t="s">
        <v>70</v>
      </c>
      <c r="E180" s="287" t="s">
        <v>30</v>
      </c>
      <c r="F180" s="216" t="s">
        <v>100</v>
      </c>
      <c r="G180" s="37" t="s">
        <v>21</v>
      </c>
      <c r="H180" s="166" t="s">
        <v>37</v>
      </c>
      <c r="I180" s="271" t="s">
        <v>92</v>
      </c>
      <c r="J180" s="315" t="s">
        <v>46</v>
      </c>
      <c r="K180" s="316"/>
      <c r="L180" s="279" t="s">
        <v>22</v>
      </c>
      <c r="M180" s="198" t="s">
        <v>42</v>
      </c>
      <c r="N180" s="276" t="s">
        <v>93</v>
      </c>
      <c r="O180" s="198" t="s">
        <v>99</v>
      </c>
      <c r="P180" s="167" t="s">
        <v>30</v>
      </c>
      <c r="Q180" s="204" t="s">
        <v>68</v>
      </c>
      <c r="R180" s="167" t="s">
        <v>30</v>
      </c>
      <c r="S180" s="204" t="s">
        <v>102</v>
      </c>
      <c r="T180" s="291" t="s">
        <v>63</v>
      </c>
      <c r="U180" s="174" t="s">
        <v>97</v>
      </c>
      <c r="V180" s="352"/>
    </row>
    <row r="181" spans="1:22" x14ac:dyDescent="0.2">
      <c r="A181" s="301">
        <v>7</v>
      </c>
      <c r="B181" s="165">
        <v>3</v>
      </c>
      <c r="C181" s="271" t="s">
        <v>92</v>
      </c>
      <c r="D181" s="216" t="s">
        <v>46</v>
      </c>
      <c r="E181" s="271" t="s">
        <v>21</v>
      </c>
      <c r="F181" s="216" t="s">
        <v>37</v>
      </c>
      <c r="G181" s="167" t="s">
        <v>30</v>
      </c>
      <c r="H181" s="166" t="s">
        <v>70</v>
      </c>
      <c r="I181" s="271" t="s">
        <v>26</v>
      </c>
      <c r="J181" s="315" t="s">
        <v>40</v>
      </c>
      <c r="K181" s="316"/>
      <c r="L181" s="226" t="s">
        <v>30</v>
      </c>
      <c r="M181" s="178" t="s">
        <v>71</v>
      </c>
      <c r="N181" s="1" t="s">
        <v>22</v>
      </c>
      <c r="O181" s="166" t="s">
        <v>42</v>
      </c>
      <c r="P181" s="37" t="s">
        <v>30</v>
      </c>
      <c r="Q181" s="166" t="s">
        <v>68</v>
      </c>
      <c r="R181" s="37" t="s">
        <v>63</v>
      </c>
      <c r="S181" s="166" t="s">
        <v>97</v>
      </c>
      <c r="T181" s="291" t="s">
        <v>30</v>
      </c>
      <c r="U181" s="174" t="s">
        <v>102</v>
      </c>
      <c r="V181" s="352"/>
    </row>
    <row r="182" spans="1:22" x14ac:dyDescent="0.2">
      <c r="A182" s="301"/>
      <c r="B182" s="165">
        <v>4</v>
      </c>
      <c r="C182" s="287" t="s">
        <v>21</v>
      </c>
      <c r="D182" s="216" t="s">
        <v>37</v>
      </c>
      <c r="E182" s="271" t="s">
        <v>92</v>
      </c>
      <c r="F182" s="216" t="s">
        <v>46</v>
      </c>
      <c r="G182" s="37" t="s">
        <v>30</v>
      </c>
      <c r="H182" s="166" t="s">
        <v>70</v>
      </c>
      <c r="I182" s="271" t="s">
        <v>31</v>
      </c>
      <c r="J182" s="315" t="s">
        <v>46</v>
      </c>
      <c r="K182" s="316"/>
      <c r="L182" s="169" t="s">
        <v>30</v>
      </c>
      <c r="M182" s="166" t="s">
        <v>71</v>
      </c>
      <c r="N182" s="1" t="s">
        <v>63</v>
      </c>
      <c r="O182" s="166" t="s">
        <v>97</v>
      </c>
      <c r="P182" s="37" t="s">
        <v>22</v>
      </c>
      <c r="Q182" s="166" t="s">
        <v>42</v>
      </c>
      <c r="R182" s="37" t="s">
        <v>93</v>
      </c>
      <c r="S182" s="166" t="s">
        <v>99</v>
      </c>
      <c r="T182" s="228" t="s">
        <v>30</v>
      </c>
      <c r="U182" s="176" t="s">
        <v>102</v>
      </c>
      <c r="V182" s="352"/>
    </row>
    <row r="183" spans="1:22" x14ac:dyDescent="0.2">
      <c r="A183" s="305"/>
      <c r="B183" s="165">
        <v>5</v>
      </c>
      <c r="C183" s="271" t="s">
        <v>27</v>
      </c>
      <c r="D183" s="216" t="s">
        <v>70</v>
      </c>
      <c r="E183" s="271" t="s">
        <v>27</v>
      </c>
      <c r="F183" s="216" t="s">
        <v>95</v>
      </c>
      <c r="G183" s="37" t="s">
        <v>27</v>
      </c>
      <c r="H183" s="166" t="s">
        <v>40</v>
      </c>
      <c r="I183" s="271" t="s">
        <v>27</v>
      </c>
      <c r="J183" s="315" t="s">
        <v>37</v>
      </c>
      <c r="K183" s="316"/>
      <c r="L183" s="169" t="s">
        <v>27</v>
      </c>
      <c r="M183" s="166" t="s">
        <v>71</v>
      </c>
      <c r="N183" s="276" t="s">
        <v>27</v>
      </c>
      <c r="O183" s="198" t="s">
        <v>42</v>
      </c>
      <c r="P183" s="291" t="s">
        <v>27</v>
      </c>
      <c r="Q183" s="166" t="s">
        <v>68</v>
      </c>
      <c r="R183" s="291" t="s">
        <v>27</v>
      </c>
      <c r="S183" s="166" t="s">
        <v>102</v>
      </c>
      <c r="T183" s="167" t="s">
        <v>27</v>
      </c>
      <c r="U183" s="174" t="s">
        <v>97</v>
      </c>
      <c r="V183" s="352"/>
    </row>
    <row r="184" spans="1:22" ht="15" thickBot="1" x14ac:dyDescent="0.25">
      <c r="A184" s="306"/>
      <c r="B184" s="231"/>
      <c r="C184" s="307"/>
      <c r="D184" s="308"/>
      <c r="E184" s="232"/>
      <c r="F184" s="234"/>
      <c r="G184" s="235"/>
      <c r="H184" s="236"/>
      <c r="I184" s="307"/>
      <c r="J184" s="321"/>
      <c r="K184" s="316"/>
      <c r="L184" s="310"/>
      <c r="M184" s="236"/>
      <c r="N184" s="311"/>
      <c r="O184" s="234"/>
      <c r="P184" s="235"/>
      <c r="Q184" s="236"/>
      <c r="R184" s="235"/>
      <c r="S184" s="236"/>
      <c r="T184" s="235"/>
      <c r="U184" s="233"/>
      <c r="V184" s="353"/>
    </row>
    <row r="185" spans="1:22" ht="15" thickTop="1" x14ac:dyDescent="0.2">
      <c r="A185" s="250"/>
      <c r="B185" s="250"/>
      <c r="C185" s="251"/>
      <c r="D185" s="252"/>
      <c r="E185" s="251"/>
      <c r="F185" s="251"/>
      <c r="G185" s="251"/>
      <c r="H185" s="251"/>
      <c r="I185" s="251"/>
      <c r="J185" s="251"/>
      <c r="K185" s="251"/>
      <c r="L185" s="251"/>
      <c r="M185" s="252"/>
      <c r="N185" s="253"/>
      <c r="O185" s="251"/>
      <c r="P185" s="254"/>
      <c r="Q185" s="255"/>
      <c r="R185" s="254"/>
      <c r="S185" s="256"/>
      <c r="T185" s="256"/>
      <c r="U185" s="257"/>
      <c r="V185" s="257"/>
    </row>
    <row r="186" spans="1:22" ht="18" x14ac:dyDescent="0.25">
      <c r="A186" s="250"/>
      <c r="B186" s="250"/>
      <c r="C186" s="251"/>
      <c r="D186" s="252"/>
      <c r="E186" s="251"/>
      <c r="F186" s="251"/>
      <c r="G186" s="251"/>
      <c r="H186" s="251"/>
      <c r="I186" s="251"/>
      <c r="J186" s="251"/>
      <c r="K186" s="251"/>
      <c r="L186" s="251"/>
      <c r="M186" s="252"/>
      <c r="N186" s="253"/>
      <c r="O186" s="251"/>
      <c r="P186" s="247"/>
      <c r="Q186" s="247" t="s">
        <v>124</v>
      </c>
      <c r="R186" s="246"/>
      <c r="S186" s="246"/>
      <c r="T186" s="246"/>
      <c r="U186" s="249"/>
      <c r="V186" s="246"/>
    </row>
    <row r="187" spans="1:22" ht="15.75" x14ac:dyDescent="0.25">
      <c r="A187" s="242"/>
      <c r="B187" s="242"/>
      <c r="C187" s="149"/>
      <c r="D187" s="150"/>
      <c r="E187" s="149"/>
      <c r="F187" s="149"/>
      <c r="G187" s="149"/>
      <c r="H187" s="149"/>
      <c r="I187" s="149"/>
      <c r="J187" s="149"/>
      <c r="K187" s="149"/>
      <c r="L187" s="149"/>
      <c r="M187" s="150"/>
      <c r="N187" s="154"/>
      <c r="O187" s="149"/>
      <c r="P187" s="254"/>
      <c r="Q187" s="254" t="s">
        <v>79</v>
      </c>
      <c r="R187" s="255"/>
      <c r="S187" s="254"/>
      <c r="T187" s="256"/>
      <c r="U187" s="257"/>
      <c r="V187" s="257"/>
    </row>
    <row r="188" spans="1:22" ht="15.75" x14ac:dyDescent="0.25">
      <c r="A188" s="242"/>
      <c r="B188" s="242"/>
      <c r="C188" s="149"/>
      <c r="D188" s="150"/>
      <c r="E188" s="149"/>
      <c r="F188" s="149"/>
      <c r="G188" s="149"/>
      <c r="H188" s="149"/>
      <c r="I188" s="149"/>
      <c r="J188" s="149"/>
      <c r="K188" s="149"/>
      <c r="L188" s="149"/>
      <c r="M188" s="150"/>
      <c r="N188" s="154"/>
      <c r="O188" s="149"/>
      <c r="P188" s="254"/>
      <c r="Q188" s="254"/>
      <c r="R188" s="255"/>
      <c r="S188" s="254"/>
      <c r="T188" s="256"/>
      <c r="U188" s="257"/>
      <c r="V188" s="257"/>
    </row>
    <row r="189" spans="1:22" ht="15.75" x14ac:dyDescent="0.25">
      <c r="A189" s="242"/>
      <c r="B189" s="242"/>
      <c r="C189" s="149"/>
      <c r="D189" s="150"/>
      <c r="E189" s="149"/>
      <c r="F189" s="149"/>
      <c r="G189" s="149"/>
      <c r="H189" s="149"/>
      <c r="I189" s="149"/>
      <c r="J189" s="149"/>
      <c r="K189" s="149"/>
      <c r="L189" s="149"/>
      <c r="M189" s="150"/>
      <c r="N189" s="154"/>
      <c r="O189" s="149"/>
      <c r="P189" s="254"/>
      <c r="Q189" s="254"/>
      <c r="R189" s="255"/>
      <c r="S189" s="254"/>
      <c r="T189" s="256"/>
      <c r="U189" s="257"/>
      <c r="V189" s="257"/>
    </row>
    <row r="191" spans="1:22" ht="34.5" x14ac:dyDescent="0.45">
      <c r="A191" s="380" t="s">
        <v>48</v>
      </c>
      <c r="B191" s="380"/>
      <c r="C191" s="380"/>
      <c r="D191" s="380"/>
      <c r="E191" s="380"/>
      <c r="F191" s="380"/>
      <c r="G191" s="380"/>
      <c r="H191" s="380"/>
      <c r="I191" s="380"/>
      <c r="J191" s="380"/>
      <c r="K191" s="380"/>
      <c r="L191" s="380"/>
      <c r="M191" s="144"/>
      <c r="N191" s="144"/>
      <c r="O191" s="144"/>
      <c r="P191" s="144"/>
      <c r="Q191" s="144"/>
      <c r="R191" s="144"/>
      <c r="S191" s="144"/>
      <c r="T191" s="144"/>
      <c r="U191" s="144"/>
    </row>
    <row r="192" spans="1:22" ht="15.75" x14ac:dyDescent="0.25">
      <c r="A192" s="381" t="s">
        <v>110</v>
      </c>
      <c r="B192" s="381"/>
      <c r="C192" s="381"/>
      <c r="D192" s="381"/>
      <c r="E192" s="145"/>
      <c r="F192" s="145"/>
      <c r="G192" s="145"/>
      <c r="H192" s="146"/>
      <c r="I192" s="145"/>
      <c r="J192" s="145"/>
      <c r="K192" s="145"/>
      <c r="L192" s="146"/>
      <c r="M192" s="147"/>
      <c r="N192" s="148"/>
      <c r="O192" s="149"/>
      <c r="P192" s="146"/>
      <c r="Q192" s="145"/>
      <c r="R192" s="145"/>
      <c r="S192" s="149"/>
      <c r="T192" s="146"/>
      <c r="U192" s="150"/>
    </row>
    <row r="193" spans="1:21" ht="18.75" thickBot="1" x14ac:dyDescent="0.3">
      <c r="A193" s="151" t="s">
        <v>127</v>
      </c>
      <c r="B193" s="151"/>
      <c r="C193" s="152"/>
      <c r="D193" s="153"/>
      <c r="E193" s="151"/>
      <c r="F193" s="145"/>
      <c r="G193" s="145"/>
      <c r="H193" s="146"/>
      <c r="I193" s="145"/>
      <c r="J193" s="145"/>
      <c r="K193" s="145"/>
      <c r="L193" s="146"/>
      <c r="M193" s="154"/>
      <c r="N193" s="145"/>
      <c r="O193" s="149"/>
      <c r="P193" s="146"/>
      <c r="Q193" s="145"/>
      <c r="R193" s="145"/>
      <c r="S193" s="149"/>
      <c r="T193" s="146"/>
      <c r="U193" s="150"/>
    </row>
    <row r="194" spans="1:21" ht="16.5" thickTop="1" x14ac:dyDescent="0.25">
      <c r="A194" s="366" t="s">
        <v>50</v>
      </c>
      <c r="B194" s="367"/>
      <c r="C194" s="368" t="s">
        <v>0</v>
      </c>
      <c r="D194" s="369"/>
      <c r="E194" s="368" t="s">
        <v>1</v>
      </c>
      <c r="F194" s="369"/>
      <c r="G194" s="368" t="s">
        <v>2</v>
      </c>
      <c r="H194" s="369"/>
      <c r="I194" s="368" t="s">
        <v>3</v>
      </c>
      <c r="J194" s="369"/>
      <c r="K194" s="382" t="s">
        <v>56</v>
      </c>
      <c r="L194" s="383"/>
      <c r="M194" s="384" t="s">
        <v>4</v>
      </c>
      <c r="N194" s="369"/>
      <c r="O194" s="368" t="s">
        <v>5</v>
      </c>
      <c r="P194" s="369"/>
      <c r="Q194" s="368" t="s">
        <v>6</v>
      </c>
      <c r="R194" s="369"/>
      <c r="S194" s="368" t="s">
        <v>7</v>
      </c>
      <c r="T194" s="369"/>
      <c r="U194" s="372" t="s">
        <v>8</v>
      </c>
    </row>
    <row r="195" spans="1:21" x14ac:dyDescent="0.2">
      <c r="A195" s="155" t="s">
        <v>51</v>
      </c>
      <c r="B195" s="156" t="s">
        <v>52</v>
      </c>
      <c r="C195" s="374" t="s">
        <v>20</v>
      </c>
      <c r="D195" s="375"/>
      <c r="E195" s="374" t="s">
        <v>53</v>
      </c>
      <c r="F195" s="375"/>
      <c r="G195" s="374" t="s">
        <v>54</v>
      </c>
      <c r="H195" s="375"/>
      <c r="I195" s="374" t="s">
        <v>55</v>
      </c>
      <c r="J195" s="375"/>
      <c r="K195" s="374" t="s">
        <v>77</v>
      </c>
      <c r="L195" s="376"/>
      <c r="M195" s="377" t="s">
        <v>57</v>
      </c>
      <c r="N195" s="375"/>
      <c r="O195" s="374" t="s">
        <v>58</v>
      </c>
      <c r="P195" s="375"/>
      <c r="Q195" s="374" t="s">
        <v>9</v>
      </c>
      <c r="R195" s="375"/>
      <c r="S195" s="374" t="s">
        <v>59</v>
      </c>
      <c r="T195" s="375"/>
      <c r="U195" s="373"/>
    </row>
    <row r="196" spans="1:21" x14ac:dyDescent="0.2">
      <c r="A196" s="354">
        <v>2</v>
      </c>
      <c r="B196" s="157">
        <v>1</v>
      </c>
      <c r="C196" s="158" t="s">
        <v>63</v>
      </c>
      <c r="D196" s="159" t="s">
        <v>28</v>
      </c>
      <c r="E196" s="158" t="s">
        <v>31</v>
      </c>
      <c r="F196" s="159" t="s">
        <v>24</v>
      </c>
      <c r="G196" s="160" t="s">
        <v>115</v>
      </c>
      <c r="H196" s="159" t="s">
        <v>35</v>
      </c>
      <c r="I196" s="160" t="s">
        <v>30</v>
      </c>
      <c r="J196" s="161" t="s">
        <v>70</v>
      </c>
      <c r="K196" s="160" t="s">
        <v>25</v>
      </c>
      <c r="L196" s="162" t="s">
        <v>116</v>
      </c>
      <c r="M196" s="163" t="s">
        <v>22</v>
      </c>
      <c r="N196" s="159" t="s">
        <v>74</v>
      </c>
      <c r="O196" s="164" t="s">
        <v>33</v>
      </c>
      <c r="P196" s="159" t="s">
        <v>119</v>
      </c>
      <c r="Q196" s="160" t="s">
        <v>25</v>
      </c>
      <c r="R196" s="159" t="s">
        <v>61</v>
      </c>
      <c r="S196" s="170" t="s">
        <v>62</v>
      </c>
      <c r="T196" s="171" t="s">
        <v>108</v>
      </c>
      <c r="U196" s="362" t="s">
        <v>43</v>
      </c>
    </row>
    <row r="197" spans="1:21" x14ac:dyDescent="0.2">
      <c r="A197" s="355"/>
      <c r="B197" s="165">
        <v>2</v>
      </c>
      <c r="C197" s="1" t="s">
        <v>21</v>
      </c>
      <c r="D197" s="166" t="s">
        <v>67</v>
      </c>
      <c r="E197" s="37" t="s">
        <v>115</v>
      </c>
      <c r="F197" s="166" t="s">
        <v>43</v>
      </c>
      <c r="G197" s="37" t="s">
        <v>31</v>
      </c>
      <c r="H197" s="166" t="s">
        <v>29</v>
      </c>
      <c r="I197" s="167" t="s">
        <v>32</v>
      </c>
      <c r="J197" s="166" t="s">
        <v>61</v>
      </c>
      <c r="K197" s="37" t="s">
        <v>31</v>
      </c>
      <c r="L197" s="168" t="s">
        <v>28</v>
      </c>
      <c r="M197" s="169" t="s">
        <v>26</v>
      </c>
      <c r="N197" s="166" t="s">
        <v>107</v>
      </c>
      <c r="O197" s="170" t="s">
        <v>22</v>
      </c>
      <c r="P197" s="166" t="s">
        <v>74</v>
      </c>
      <c r="Q197" s="170" t="s">
        <v>33</v>
      </c>
      <c r="R197" s="166" t="s">
        <v>120</v>
      </c>
      <c r="S197" s="170" t="s">
        <v>30</v>
      </c>
      <c r="T197" s="171" t="s">
        <v>116</v>
      </c>
      <c r="U197" s="363"/>
    </row>
    <row r="198" spans="1:21" x14ac:dyDescent="0.2">
      <c r="A198" s="355"/>
      <c r="B198" s="165">
        <v>3</v>
      </c>
      <c r="C198" s="172" t="s">
        <v>11</v>
      </c>
      <c r="D198" s="171" t="s">
        <v>43</v>
      </c>
      <c r="E198" s="1" t="s">
        <v>25</v>
      </c>
      <c r="F198" s="166" t="s">
        <v>116</v>
      </c>
      <c r="G198" s="167" t="s">
        <v>30</v>
      </c>
      <c r="H198" s="166" t="s">
        <v>108</v>
      </c>
      <c r="I198" s="167" t="s">
        <v>63</v>
      </c>
      <c r="J198" s="166" t="s">
        <v>28</v>
      </c>
      <c r="K198" s="37" t="s">
        <v>21</v>
      </c>
      <c r="L198" s="173" t="s">
        <v>117</v>
      </c>
      <c r="M198" s="169" t="s">
        <v>25</v>
      </c>
      <c r="N198" s="166" t="s">
        <v>61</v>
      </c>
      <c r="O198" s="170" t="s">
        <v>26</v>
      </c>
      <c r="P198" s="166" t="s">
        <v>107</v>
      </c>
      <c r="Q198" s="37" t="s">
        <v>22</v>
      </c>
      <c r="R198" s="166" t="s">
        <v>74</v>
      </c>
      <c r="S198" s="170" t="s">
        <v>33</v>
      </c>
      <c r="T198" s="171" t="s">
        <v>119</v>
      </c>
      <c r="U198" s="363"/>
    </row>
    <row r="199" spans="1:21" x14ac:dyDescent="0.2">
      <c r="A199" s="355"/>
      <c r="B199" s="165">
        <v>4</v>
      </c>
      <c r="C199" s="1" t="s">
        <v>32</v>
      </c>
      <c r="D199" s="174" t="s">
        <v>61</v>
      </c>
      <c r="E199" s="37" t="s">
        <v>63</v>
      </c>
      <c r="F199" s="166" t="s">
        <v>28</v>
      </c>
      <c r="G199" s="37" t="s">
        <v>21</v>
      </c>
      <c r="H199" s="166" t="s">
        <v>67</v>
      </c>
      <c r="I199" s="37" t="s">
        <v>11</v>
      </c>
      <c r="J199" s="166" t="s">
        <v>43</v>
      </c>
      <c r="K199" s="167" t="s">
        <v>30</v>
      </c>
      <c r="L199" s="173" t="s">
        <v>108</v>
      </c>
      <c r="M199" s="169" t="s">
        <v>32</v>
      </c>
      <c r="N199" s="166" t="s">
        <v>42</v>
      </c>
      <c r="O199" s="37" t="s">
        <v>30</v>
      </c>
      <c r="P199" s="166" t="s">
        <v>116</v>
      </c>
      <c r="Q199" s="37" t="s">
        <v>31</v>
      </c>
      <c r="R199" s="166" t="s">
        <v>29</v>
      </c>
      <c r="S199" s="170" t="s">
        <v>22</v>
      </c>
      <c r="T199" s="171" t="s">
        <v>74</v>
      </c>
      <c r="U199" s="363"/>
    </row>
    <row r="200" spans="1:21" x14ac:dyDescent="0.2">
      <c r="A200" s="355"/>
      <c r="B200" s="165">
        <v>5</v>
      </c>
      <c r="C200" s="175" t="s">
        <v>10</v>
      </c>
      <c r="D200" s="176"/>
      <c r="E200" s="177" t="s">
        <v>10</v>
      </c>
      <c r="F200" s="174"/>
      <c r="G200" s="177" t="s">
        <v>10</v>
      </c>
      <c r="H200" s="178"/>
      <c r="I200" s="179" t="s">
        <v>10</v>
      </c>
      <c r="J200" s="174"/>
      <c r="K200" s="177" t="s">
        <v>10</v>
      </c>
      <c r="L200" s="173"/>
      <c r="M200" s="180" t="s">
        <v>10</v>
      </c>
      <c r="N200" s="174"/>
      <c r="O200" s="177" t="s">
        <v>10</v>
      </c>
      <c r="P200" s="178"/>
      <c r="Q200" s="179" t="s">
        <v>10</v>
      </c>
      <c r="R200" s="178"/>
      <c r="S200" s="179" t="s">
        <v>10</v>
      </c>
      <c r="T200" s="178"/>
      <c r="U200" s="363"/>
    </row>
    <row r="201" spans="1:21" x14ac:dyDescent="0.2">
      <c r="A201" s="356"/>
      <c r="B201" s="181"/>
      <c r="C201" s="182"/>
      <c r="D201" s="183"/>
      <c r="E201" s="182"/>
      <c r="F201" s="184"/>
      <c r="G201" s="185"/>
      <c r="H201" s="184"/>
      <c r="I201" s="185"/>
      <c r="J201" s="185"/>
      <c r="K201" s="182"/>
      <c r="L201" s="186"/>
      <c r="M201" s="187"/>
      <c r="N201" s="184"/>
      <c r="O201" s="182"/>
      <c r="P201" s="184"/>
      <c r="Q201" s="185"/>
      <c r="R201" s="184"/>
      <c r="S201" s="185"/>
      <c r="T201" s="184"/>
      <c r="U201" s="379"/>
    </row>
    <row r="202" spans="1:21" x14ac:dyDescent="0.2">
      <c r="A202" s="354">
        <v>3</v>
      </c>
      <c r="B202" s="188">
        <v>1</v>
      </c>
      <c r="C202" s="1" t="s">
        <v>45</v>
      </c>
      <c r="D202" s="166" t="s">
        <v>35</v>
      </c>
      <c r="E202" s="1" t="s">
        <v>31</v>
      </c>
      <c r="F202" s="166" t="s">
        <v>24</v>
      </c>
      <c r="G202" s="37" t="s">
        <v>25</v>
      </c>
      <c r="H202" s="166" t="s">
        <v>116</v>
      </c>
      <c r="I202" s="37" t="s">
        <v>22</v>
      </c>
      <c r="J202" s="166" t="s">
        <v>66</v>
      </c>
      <c r="K202" s="37" t="s">
        <v>31</v>
      </c>
      <c r="L202" s="173" t="s">
        <v>28</v>
      </c>
      <c r="M202" s="163" t="s">
        <v>30</v>
      </c>
      <c r="N202" s="159" t="s">
        <v>42</v>
      </c>
      <c r="O202" s="158" t="s">
        <v>76</v>
      </c>
      <c r="P202" s="159" t="s">
        <v>108</v>
      </c>
      <c r="Q202" s="164" t="s">
        <v>11</v>
      </c>
      <c r="R202" s="159" t="s">
        <v>36</v>
      </c>
      <c r="S202" s="191" t="s">
        <v>32</v>
      </c>
      <c r="T202" s="192" t="s">
        <v>68</v>
      </c>
      <c r="U202" s="362" t="s">
        <v>36</v>
      </c>
    </row>
    <row r="203" spans="1:21" x14ac:dyDescent="0.2">
      <c r="A203" s="355"/>
      <c r="B203" s="165">
        <v>2</v>
      </c>
      <c r="C203" s="1" t="s">
        <v>31</v>
      </c>
      <c r="D203" s="166" t="s">
        <v>24</v>
      </c>
      <c r="E203" s="1" t="s">
        <v>30</v>
      </c>
      <c r="F203" s="166" t="s">
        <v>61</v>
      </c>
      <c r="G203" s="37" t="s">
        <v>22</v>
      </c>
      <c r="H203" s="166" t="s">
        <v>66</v>
      </c>
      <c r="I203" s="37" t="s">
        <v>31</v>
      </c>
      <c r="J203" s="166" t="s">
        <v>28</v>
      </c>
      <c r="K203" s="37" t="s">
        <v>26</v>
      </c>
      <c r="L203" s="173" t="s">
        <v>35</v>
      </c>
      <c r="M203" s="169" t="s">
        <v>62</v>
      </c>
      <c r="N203" s="166" t="s">
        <v>108</v>
      </c>
      <c r="O203" s="1" t="s">
        <v>32</v>
      </c>
      <c r="P203" s="166" t="s">
        <v>68</v>
      </c>
      <c r="Q203" s="37" t="s">
        <v>30</v>
      </c>
      <c r="R203" s="166" t="s">
        <v>42</v>
      </c>
      <c r="S203" s="37" t="s">
        <v>11</v>
      </c>
      <c r="T203" s="166" t="s">
        <v>36</v>
      </c>
      <c r="U203" s="363"/>
    </row>
    <row r="204" spans="1:21" x14ac:dyDescent="0.2">
      <c r="A204" s="355"/>
      <c r="B204" s="165">
        <v>3</v>
      </c>
      <c r="C204" s="1" t="s">
        <v>62</v>
      </c>
      <c r="D204" s="174" t="s">
        <v>98</v>
      </c>
      <c r="E204" s="193" t="s">
        <v>39</v>
      </c>
      <c r="F204" s="171" t="s">
        <v>44</v>
      </c>
      <c r="G204" s="37" t="s">
        <v>30</v>
      </c>
      <c r="H204" s="166" t="s">
        <v>108</v>
      </c>
      <c r="I204" s="37" t="s">
        <v>31</v>
      </c>
      <c r="J204" s="166" t="s">
        <v>28</v>
      </c>
      <c r="K204" s="37" t="s">
        <v>22</v>
      </c>
      <c r="L204" s="173" t="s">
        <v>66</v>
      </c>
      <c r="M204" s="169" t="s">
        <v>11</v>
      </c>
      <c r="N204" s="166" t="s">
        <v>36</v>
      </c>
      <c r="O204" s="170" t="s">
        <v>31</v>
      </c>
      <c r="P204" s="166" t="s">
        <v>46</v>
      </c>
      <c r="Q204" s="167" t="s">
        <v>32</v>
      </c>
      <c r="R204" s="171" t="s">
        <v>68</v>
      </c>
      <c r="S204" s="170" t="s">
        <v>25</v>
      </c>
      <c r="T204" s="166" t="s">
        <v>116</v>
      </c>
      <c r="U204" s="363"/>
    </row>
    <row r="205" spans="1:21" x14ac:dyDescent="0.2">
      <c r="A205" s="355"/>
      <c r="B205" s="165">
        <v>4</v>
      </c>
      <c r="C205" s="1" t="s">
        <v>30</v>
      </c>
      <c r="D205" s="174" t="s">
        <v>61</v>
      </c>
      <c r="E205" s="1" t="s">
        <v>22</v>
      </c>
      <c r="F205" s="166" t="s">
        <v>66</v>
      </c>
      <c r="G205" s="193" t="s">
        <v>39</v>
      </c>
      <c r="H205" s="171" t="s">
        <v>44</v>
      </c>
      <c r="I205" s="37" t="s">
        <v>118</v>
      </c>
      <c r="J205" s="166" t="s">
        <v>98</v>
      </c>
      <c r="K205" s="37" t="s">
        <v>30</v>
      </c>
      <c r="L205" s="173" t="s">
        <v>108</v>
      </c>
      <c r="M205" s="195" t="s">
        <v>32</v>
      </c>
      <c r="N205" s="166" t="s">
        <v>42</v>
      </c>
      <c r="O205" s="37" t="s">
        <v>25</v>
      </c>
      <c r="P205" s="166" t="s">
        <v>116</v>
      </c>
      <c r="Q205" s="37" t="s">
        <v>21</v>
      </c>
      <c r="R205" s="166" t="s">
        <v>37</v>
      </c>
      <c r="S205" s="37" t="s">
        <v>31</v>
      </c>
      <c r="T205" s="166" t="s">
        <v>46</v>
      </c>
      <c r="U205" s="363"/>
    </row>
    <row r="206" spans="1:21" x14ac:dyDescent="0.2">
      <c r="A206" s="355"/>
      <c r="B206" s="165">
        <v>5</v>
      </c>
      <c r="C206" s="1" t="s">
        <v>22</v>
      </c>
      <c r="D206" s="174" t="s">
        <v>66</v>
      </c>
      <c r="E206" s="172" t="s">
        <v>26</v>
      </c>
      <c r="F206" s="166" t="s">
        <v>38</v>
      </c>
      <c r="G206" s="37" t="s">
        <v>115</v>
      </c>
      <c r="H206" s="166" t="s">
        <v>35</v>
      </c>
      <c r="I206" s="37" t="s">
        <v>25</v>
      </c>
      <c r="J206" s="173" t="s">
        <v>116</v>
      </c>
      <c r="K206" s="37" t="s">
        <v>62</v>
      </c>
      <c r="L206" s="173" t="s">
        <v>98</v>
      </c>
      <c r="M206" s="195" t="s">
        <v>31</v>
      </c>
      <c r="N206" s="166" t="s">
        <v>34</v>
      </c>
      <c r="O206" s="37" t="s">
        <v>11</v>
      </c>
      <c r="P206" s="166" t="s">
        <v>36</v>
      </c>
      <c r="Q206" s="37" t="s">
        <v>62</v>
      </c>
      <c r="R206" s="166" t="s">
        <v>108</v>
      </c>
      <c r="S206" s="37" t="s">
        <v>21</v>
      </c>
      <c r="T206" s="166" t="s">
        <v>37</v>
      </c>
      <c r="U206" s="363"/>
    </row>
    <row r="207" spans="1:21" x14ac:dyDescent="0.2">
      <c r="A207" s="356"/>
      <c r="B207" s="196"/>
      <c r="C207" s="182"/>
      <c r="D207" s="183"/>
      <c r="E207" s="182"/>
      <c r="F207" s="184"/>
      <c r="G207" s="185"/>
      <c r="H207" s="184"/>
      <c r="I207" s="185"/>
      <c r="J207" s="184"/>
      <c r="K207" s="185"/>
      <c r="L207" s="186"/>
      <c r="M207" s="187"/>
      <c r="N207" s="184"/>
      <c r="O207" s="185"/>
      <c r="P207" s="184"/>
      <c r="Q207" s="185"/>
      <c r="R207" s="184"/>
      <c r="S207" s="185"/>
      <c r="T207" s="184"/>
      <c r="U207" s="379"/>
    </row>
    <row r="208" spans="1:21" x14ac:dyDescent="0.2">
      <c r="A208" s="354">
        <v>4</v>
      </c>
      <c r="B208" s="157">
        <v>1</v>
      </c>
      <c r="C208" s="1" t="s">
        <v>31</v>
      </c>
      <c r="D208" s="166" t="s">
        <v>24</v>
      </c>
      <c r="E208" s="197" t="s">
        <v>22</v>
      </c>
      <c r="F208" s="198" t="s">
        <v>66</v>
      </c>
      <c r="G208" s="158" t="s">
        <v>31</v>
      </c>
      <c r="H208" s="159" t="s">
        <v>29</v>
      </c>
      <c r="I208" s="160" t="s">
        <v>33</v>
      </c>
      <c r="J208" s="159" t="s">
        <v>120</v>
      </c>
      <c r="K208" s="160" t="s">
        <v>11</v>
      </c>
      <c r="L208" s="162" t="s">
        <v>43</v>
      </c>
      <c r="M208" s="199" t="s">
        <v>39</v>
      </c>
      <c r="N208" s="159" t="s">
        <v>40</v>
      </c>
      <c r="O208" s="160" t="s">
        <v>30</v>
      </c>
      <c r="P208" s="159" t="s">
        <v>116</v>
      </c>
      <c r="Q208" s="190" t="s">
        <v>30</v>
      </c>
      <c r="R208" s="159" t="s">
        <v>42</v>
      </c>
      <c r="S208" s="190" t="s">
        <v>62</v>
      </c>
      <c r="T208" s="159" t="s">
        <v>108</v>
      </c>
      <c r="U208" s="362" t="s">
        <v>64</v>
      </c>
    </row>
    <row r="209" spans="1:21" x14ac:dyDescent="0.2">
      <c r="A209" s="355"/>
      <c r="B209" s="165">
        <v>2</v>
      </c>
      <c r="C209" s="200" t="s">
        <v>22</v>
      </c>
      <c r="D209" s="201" t="s">
        <v>66</v>
      </c>
      <c r="E209" s="200" t="s">
        <v>33</v>
      </c>
      <c r="F209" s="166" t="s">
        <v>119</v>
      </c>
      <c r="G209" s="172" t="s">
        <v>72</v>
      </c>
      <c r="H209" s="166" t="s">
        <v>61</v>
      </c>
      <c r="I209" s="37" t="s">
        <v>21</v>
      </c>
      <c r="J209" s="166" t="s">
        <v>67</v>
      </c>
      <c r="K209" s="37" t="s">
        <v>31</v>
      </c>
      <c r="L209" s="173" t="s">
        <v>28</v>
      </c>
      <c r="M209" s="202" t="s">
        <v>30</v>
      </c>
      <c r="N209" s="166" t="s">
        <v>42</v>
      </c>
      <c r="O209" s="37" t="s">
        <v>39</v>
      </c>
      <c r="P209" s="166" t="s">
        <v>40</v>
      </c>
      <c r="Q209" s="37" t="s">
        <v>31</v>
      </c>
      <c r="R209" s="166" t="s">
        <v>29</v>
      </c>
      <c r="S209" s="167" t="s">
        <v>30</v>
      </c>
      <c r="T209" s="166" t="s">
        <v>116</v>
      </c>
      <c r="U209" s="363"/>
    </row>
    <row r="210" spans="1:21" x14ac:dyDescent="0.2">
      <c r="A210" s="355"/>
      <c r="B210" s="165">
        <v>3</v>
      </c>
      <c r="C210" s="197" t="s">
        <v>33</v>
      </c>
      <c r="D210" s="174" t="s">
        <v>119</v>
      </c>
      <c r="E210" s="1" t="s">
        <v>45</v>
      </c>
      <c r="F210" s="166" t="s">
        <v>35</v>
      </c>
      <c r="G210" s="1" t="s">
        <v>22</v>
      </c>
      <c r="H210" s="166" t="s">
        <v>66</v>
      </c>
      <c r="I210" s="37" t="s">
        <v>31</v>
      </c>
      <c r="J210" s="166" t="s">
        <v>28</v>
      </c>
      <c r="K210" s="37" t="s">
        <v>21</v>
      </c>
      <c r="L210" s="173" t="s">
        <v>117</v>
      </c>
      <c r="M210" s="203" t="s">
        <v>22</v>
      </c>
      <c r="N210" s="166" t="s">
        <v>74</v>
      </c>
      <c r="O210" s="197" t="s">
        <v>31</v>
      </c>
      <c r="P210" s="166" t="s">
        <v>46</v>
      </c>
      <c r="Q210" s="167" t="s">
        <v>62</v>
      </c>
      <c r="R210" s="204" t="s">
        <v>108</v>
      </c>
      <c r="S210" s="170" t="s">
        <v>39</v>
      </c>
      <c r="T210" s="204" t="s">
        <v>40</v>
      </c>
      <c r="U210" s="363"/>
    </row>
    <row r="211" spans="1:21" x14ac:dyDescent="0.2">
      <c r="A211" s="355"/>
      <c r="B211" s="165">
        <v>4</v>
      </c>
      <c r="C211" s="200" t="s">
        <v>25</v>
      </c>
      <c r="D211" s="174" t="s">
        <v>116</v>
      </c>
      <c r="E211" s="1" t="s">
        <v>32</v>
      </c>
      <c r="F211" s="166" t="s">
        <v>61</v>
      </c>
      <c r="G211" s="172" t="s">
        <v>45</v>
      </c>
      <c r="H211" s="166" t="s">
        <v>35</v>
      </c>
      <c r="I211" s="37" t="s">
        <v>26</v>
      </c>
      <c r="J211" s="166" t="s">
        <v>69</v>
      </c>
      <c r="K211" s="37" t="s">
        <v>22</v>
      </c>
      <c r="L211" s="173" t="s">
        <v>66</v>
      </c>
      <c r="M211" s="202" t="s">
        <v>62</v>
      </c>
      <c r="N211" s="166" t="s">
        <v>108</v>
      </c>
      <c r="O211" s="197" t="s">
        <v>22</v>
      </c>
      <c r="P211" s="166" t="s">
        <v>74</v>
      </c>
      <c r="Q211" s="167" t="s">
        <v>39</v>
      </c>
      <c r="R211" s="166" t="s">
        <v>40</v>
      </c>
      <c r="S211" s="167" t="s">
        <v>31</v>
      </c>
      <c r="T211" s="166" t="s">
        <v>46</v>
      </c>
      <c r="U211" s="363"/>
    </row>
    <row r="212" spans="1:21" x14ac:dyDescent="0.2">
      <c r="A212" s="355"/>
      <c r="B212" s="165">
        <v>5</v>
      </c>
      <c r="C212" s="200" t="s">
        <v>26</v>
      </c>
      <c r="D212" s="205" t="s">
        <v>38</v>
      </c>
      <c r="E212" s="1" t="s">
        <v>21</v>
      </c>
      <c r="F212" s="166" t="s">
        <v>67</v>
      </c>
      <c r="G212" s="1" t="s">
        <v>26</v>
      </c>
      <c r="H212" s="166" t="s">
        <v>69</v>
      </c>
      <c r="I212" s="170" t="s">
        <v>22</v>
      </c>
      <c r="J212" s="171" t="s">
        <v>66</v>
      </c>
      <c r="K212" s="170" t="s">
        <v>32</v>
      </c>
      <c r="L212" s="173" t="s">
        <v>61</v>
      </c>
      <c r="M212" s="202" t="s">
        <v>31</v>
      </c>
      <c r="N212" s="166" t="s">
        <v>34</v>
      </c>
      <c r="O212" s="37" t="s">
        <v>76</v>
      </c>
      <c r="P212" s="166" t="s">
        <v>108</v>
      </c>
      <c r="Q212" s="167" t="s">
        <v>22</v>
      </c>
      <c r="R212" s="204" t="s">
        <v>74</v>
      </c>
      <c r="S212" s="167" t="s">
        <v>31</v>
      </c>
      <c r="T212" s="166" t="s">
        <v>46</v>
      </c>
      <c r="U212" s="363"/>
    </row>
    <row r="213" spans="1:21" x14ac:dyDescent="0.2">
      <c r="A213" s="356"/>
      <c r="B213" s="181"/>
      <c r="C213" s="182"/>
      <c r="D213" s="183"/>
      <c r="E213" s="182"/>
      <c r="F213" s="184"/>
      <c r="G213" s="182"/>
      <c r="H213" s="184"/>
      <c r="I213" s="185"/>
      <c r="J213" s="184"/>
      <c r="K213" s="185"/>
      <c r="L213" s="186"/>
      <c r="M213" s="187"/>
      <c r="N213" s="184"/>
      <c r="O213" s="185"/>
      <c r="P213" s="184"/>
      <c r="Q213" s="185"/>
      <c r="R213" s="184"/>
      <c r="S213" s="185"/>
      <c r="T213" s="184"/>
      <c r="U213" s="379"/>
    </row>
    <row r="214" spans="1:21" x14ac:dyDescent="0.2">
      <c r="A214" s="354">
        <v>5</v>
      </c>
      <c r="B214" s="188">
        <v>1</v>
      </c>
      <c r="C214" s="206" t="s">
        <v>30</v>
      </c>
      <c r="D214" s="207" t="s">
        <v>61</v>
      </c>
      <c r="E214" s="158" t="s">
        <v>31</v>
      </c>
      <c r="F214" s="159" t="s">
        <v>24</v>
      </c>
      <c r="G214" s="164" t="s">
        <v>63</v>
      </c>
      <c r="H214" s="159" t="s">
        <v>46</v>
      </c>
      <c r="I214" s="160" t="s">
        <v>30</v>
      </c>
      <c r="J214" s="159" t="s">
        <v>70</v>
      </c>
      <c r="K214" s="164" t="s">
        <v>31</v>
      </c>
      <c r="L214" s="208" t="s">
        <v>28</v>
      </c>
      <c r="M214" s="209" t="s">
        <v>31</v>
      </c>
      <c r="N214" s="159" t="s">
        <v>34</v>
      </c>
      <c r="O214" s="210" t="s">
        <v>39</v>
      </c>
      <c r="P214" s="192" t="s">
        <v>40</v>
      </c>
      <c r="Q214" s="190" t="s">
        <v>22</v>
      </c>
      <c r="R214" s="159" t="s">
        <v>74</v>
      </c>
      <c r="S214" s="190" t="s">
        <v>45</v>
      </c>
      <c r="T214" s="161" t="s">
        <v>121</v>
      </c>
      <c r="U214" s="362" t="s">
        <v>104</v>
      </c>
    </row>
    <row r="215" spans="1:21" x14ac:dyDescent="0.2">
      <c r="A215" s="355"/>
      <c r="B215" s="165">
        <v>2</v>
      </c>
      <c r="C215" s="172" t="s">
        <v>31</v>
      </c>
      <c r="D215" s="174" t="s">
        <v>24</v>
      </c>
      <c r="E215" s="197" t="s">
        <v>30</v>
      </c>
      <c r="F215" s="166" t="s">
        <v>61</v>
      </c>
      <c r="G215" s="170" t="s">
        <v>31</v>
      </c>
      <c r="H215" s="166" t="s">
        <v>29</v>
      </c>
      <c r="I215" s="37" t="s">
        <v>31</v>
      </c>
      <c r="J215" s="166" t="s">
        <v>28</v>
      </c>
      <c r="K215" s="170" t="s">
        <v>63</v>
      </c>
      <c r="L215" s="173" t="s">
        <v>46</v>
      </c>
      <c r="M215" s="202" t="s">
        <v>39</v>
      </c>
      <c r="N215" s="166" t="s">
        <v>40</v>
      </c>
      <c r="O215" s="197" t="s">
        <v>21</v>
      </c>
      <c r="P215" s="166" t="s">
        <v>67</v>
      </c>
      <c r="Q215" s="172" t="s">
        <v>45</v>
      </c>
      <c r="R215" s="171" t="s">
        <v>35</v>
      </c>
      <c r="S215" s="167" t="s">
        <v>26</v>
      </c>
      <c r="T215" s="166" t="s">
        <v>107</v>
      </c>
      <c r="U215" s="363"/>
    </row>
    <row r="216" spans="1:21" x14ac:dyDescent="0.2">
      <c r="A216" s="355"/>
      <c r="B216" s="165">
        <v>3</v>
      </c>
      <c r="C216" s="1"/>
      <c r="D216" s="174"/>
      <c r="E216" s="1"/>
      <c r="F216" s="166"/>
      <c r="G216" s="37"/>
      <c r="H216" s="166"/>
      <c r="I216" s="37"/>
      <c r="J216" s="166"/>
      <c r="K216" s="37"/>
      <c r="L216" s="173"/>
      <c r="M216" s="202" t="s">
        <v>21</v>
      </c>
      <c r="N216" s="166" t="s">
        <v>67</v>
      </c>
      <c r="O216" s="197" t="s">
        <v>31</v>
      </c>
      <c r="P216" s="166" t="s">
        <v>46</v>
      </c>
      <c r="Q216" s="167" t="s">
        <v>26</v>
      </c>
      <c r="R216" s="166" t="s">
        <v>107</v>
      </c>
      <c r="S216" s="170" t="s">
        <v>22</v>
      </c>
      <c r="T216" s="171" t="s">
        <v>74</v>
      </c>
      <c r="U216" s="363"/>
    </row>
    <row r="217" spans="1:21" x14ac:dyDescent="0.2">
      <c r="A217" s="355"/>
      <c r="B217" s="165"/>
      <c r="C217" s="212"/>
      <c r="D217" s="174"/>
      <c r="E217" s="1"/>
      <c r="F217" s="166"/>
      <c r="G217" s="213"/>
      <c r="H217" s="166"/>
      <c r="I217" s="167"/>
      <c r="J217" s="205"/>
      <c r="K217" s="167"/>
      <c r="L217" s="173"/>
      <c r="M217" s="214"/>
      <c r="N217" s="204"/>
      <c r="O217" s="197"/>
      <c r="P217" s="166"/>
      <c r="Q217" s="215"/>
      <c r="R217" s="216"/>
      <c r="S217" s="167"/>
      <c r="T217" s="166"/>
      <c r="U217" s="363"/>
    </row>
    <row r="218" spans="1:21" x14ac:dyDescent="0.2">
      <c r="A218" s="355"/>
      <c r="B218" s="165"/>
      <c r="C218" s="1"/>
      <c r="D218" s="166"/>
      <c r="E218" s="197"/>
      <c r="F218" s="166"/>
      <c r="G218" s="217"/>
      <c r="H218" s="166"/>
      <c r="I218" s="218"/>
      <c r="J218" s="166"/>
      <c r="K218" s="37"/>
      <c r="L218" s="173"/>
      <c r="M218" s="203"/>
      <c r="N218" s="166"/>
      <c r="O218" s="37"/>
      <c r="P218" s="166"/>
      <c r="Q218" s="37"/>
      <c r="R218" s="166"/>
      <c r="S218" s="37"/>
      <c r="T218" s="166"/>
      <c r="U218" s="363"/>
    </row>
    <row r="219" spans="1:21" x14ac:dyDescent="0.2">
      <c r="A219" s="356"/>
      <c r="B219" s="196"/>
      <c r="C219" s="182"/>
      <c r="D219" s="183"/>
      <c r="E219" s="182"/>
      <c r="F219" s="184"/>
      <c r="G219" s="185"/>
      <c r="H219" s="184"/>
      <c r="I219" s="185"/>
      <c r="J219" s="184"/>
      <c r="K219" s="185"/>
      <c r="L219" s="186"/>
      <c r="M219" s="187"/>
      <c r="N219" s="184"/>
      <c r="O219" s="185"/>
      <c r="P219" s="184"/>
      <c r="Q219" s="185"/>
      <c r="R219" s="184"/>
      <c r="S219" s="185"/>
      <c r="T219" s="184"/>
      <c r="U219" s="379"/>
    </row>
    <row r="220" spans="1:21" x14ac:dyDescent="0.2">
      <c r="A220" s="354">
        <v>6</v>
      </c>
      <c r="B220" s="157">
        <v>1</v>
      </c>
      <c r="C220" s="206" t="s">
        <v>39</v>
      </c>
      <c r="D220" s="219" t="s">
        <v>29</v>
      </c>
      <c r="E220" s="206" t="s">
        <v>31</v>
      </c>
      <c r="F220" s="161" t="s">
        <v>24</v>
      </c>
      <c r="G220" s="1" t="s">
        <v>22</v>
      </c>
      <c r="H220" s="166" t="s">
        <v>66</v>
      </c>
      <c r="I220" s="170" t="s">
        <v>30</v>
      </c>
      <c r="J220" s="166" t="s">
        <v>70</v>
      </c>
      <c r="K220" s="190" t="s">
        <v>26</v>
      </c>
      <c r="L220" s="162" t="s">
        <v>35</v>
      </c>
      <c r="M220" s="209" t="s">
        <v>31</v>
      </c>
      <c r="N220" s="207" t="s">
        <v>34</v>
      </c>
      <c r="O220" s="158" t="s">
        <v>32</v>
      </c>
      <c r="P220" s="159" t="s">
        <v>68</v>
      </c>
      <c r="Q220" s="207" t="s">
        <v>39</v>
      </c>
      <c r="R220" s="159" t="s">
        <v>40</v>
      </c>
      <c r="S220" s="202" t="s">
        <v>31</v>
      </c>
      <c r="T220" s="166" t="s">
        <v>46</v>
      </c>
      <c r="U220" s="362" t="s">
        <v>125</v>
      </c>
    </row>
    <row r="221" spans="1:21" x14ac:dyDescent="0.2">
      <c r="A221" s="355"/>
      <c r="B221" s="165">
        <v>2</v>
      </c>
      <c r="C221" s="172" t="s">
        <v>31</v>
      </c>
      <c r="D221" s="223" t="s">
        <v>24</v>
      </c>
      <c r="E221" s="172" t="s">
        <v>22</v>
      </c>
      <c r="F221" s="171" t="s">
        <v>66</v>
      </c>
      <c r="G221" s="170" t="s">
        <v>62</v>
      </c>
      <c r="H221" s="171" t="s">
        <v>101</v>
      </c>
      <c r="I221" s="172" t="s">
        <v>30</v>
      </c>
      <c r="J221" s="171" t="s">
        <v>70</v>
      </c>
      <c r="K221" s="170" t="s">
        <v>39</v>
      </c>
      <c r="L221" s="173" t="s">
        <v>29</v>
      </c>
      <c r="M221" s="202" t="s">
        <v>21</v>
      </c>
      <c r="N221" s="174" t="s">
        <v>67</v>
      </c>
      <c r="O221" s="221" t="s">
        <v>45</v>
      </c>
      <c r="P221" s="166" t="s">
        <v>121</v>
      </c>
      <c r="Q221" s="197" t="s">
        <v>11</v>
      </c>
      <c r="R221" s="166" t="s">
        <v>36</v>
      </c>
      <c r="S221" s="37" t="s">
        <v>39</v>
      </c>
      <c r="T221" s="166" t="s">
        <v>40</v>
      </c>
      <c r="U221" s="363"/>
    </row>
    <row r="222" spans="1:21" x14ac:dyDescent="0.2">
      <c r="A222" s="355"/>
      <c r="B222" s="165">
        <v>3</v>
      </c>
      <c r="C222" s="172" t="s">
        <v>22</v>
      </c>
      <c r="D222" s="166" t="s">
        <v>66</v>
      </c>
      <c r="E222" s="172" t="s">
        <v>62</v>
      </c>
      <c r="F222" s="171" t="s">
        <v>101</v>
      </c>
      <c r="G222" s="37" t="s">
        <v>33</v>
      </c>
      <c r="H222" s="171" t="s">
        <v>119</v>
      </c>
      <c r="I222" s="1" t="s">
        <v>39</v>
      </c>
      <c r="J222" s="166" t="s">
        <v>29</v>
      </c>
      <c r="K222" s="217" t="s">
        <v>45</v>
      </c>
      <c r="L222" s="222" t="s">
        <v>35</v>
      </c>
      <c r="M222" s="202" t="s">
        <v>11</v>
      </c>
      <c r="N222" s="166" t="s">
        <v>36</v>
      </c>
      <c r="O222" s="1" t="s">
        <v>21</v>
      </c>
      <c r="P222" s="166" t="s">
        <v>67</v>
      </c>
      <c r="Q222" s="197" t="s">
        <v>32</v>
      </c>
      <c r="R222" s="166" t="s">
        <v>68</v>
      </c>
      <c r="S222" s="202" t="s">
        <v>21</v>
      </c>
      <c r="T222" s="166" t="s">
        <v>37</v>
      </c>
      <c r="U222" s="363"/>
    </row>
    <row r="223" spans="1:21" x14ac:dyDescent="0.2">
      <c r="A223" s="355"/>
      <c r="B223" s="165">
        <v>4</v>
      </c>
      <c r="C223" s="172" t="s">
        <v>21</v>
      </c>
      <c r="D223" s="171" t="s">
        <v>67</v>
      </c>
      <c r="E223" s="172" t="s">
        <v>26</v>
      </c>
      <c r="F223" s="171" t="s">
        <v>38</v>
      </c>
      <c r="G223" s="170" t="s">
        <v>39</v>
      </c>
      <c r="H223" s="171" t="s">
        <v>44</v>
      </c>
      <c r="I223" s="37" t="s">
        <v>22</v>
      </c>
      <c r="J223" s="166" t="s">
        <v>66</v>
      </c>
      <c r="K223" s="170" t="s">
        <v>33</v>
      </c>
      <c r="L223" s="173" t="s">
        <v>120</v>
      </c>
      <c r="M223" s="169" t="s">
        <v>45</v>
      </c>
      <c r="N223" s="174" t="s">
        <v>121</v>
      </c>
      <c r="O223" s="1" t="s">
        <v>11</v>
      </c>
      <c r="P223" s="166" t="s">
        <v>36</v>
      </c>
      <c r="Q223" s="167" t="s">
        <v>31</v>
      </c>
      <c r="R223" s="166" t="s">
        <v>29</v>
      </c>
      <c r="S223" s="37" t="s">
        <v>72</v>
      </c>
      <c r="T223" s="166" t="s">
        <v>68</v>
      </c>
      <c r="U223" s="363"/>
    </row>
    <row r="224" spans="1:21" x14ac:dyDescent="0.2">
      <c r="A224" s="355"/>
      <c r="B224" s="165">
        <v>5</v>
      </c>
      <c r="C224" s="172" t="s">
        <v>26</v>
      </c>
      <c r="D224" s="223" t="s">
        <v>38</v>
      </c>
      <c r="E224" s="172" t="s">
        <v>39</v>
      </c>
      <c r="F224" s="171" t="s">
        <v>44</v>
      </c>
      <c r="G224" s="170" t="s">
        <v>31</v>
      </c>
      <c r="H224" s="171" t="s">
        <v>29</v>
      </c>
      <c r="I224" s="170" t="s">
        <v>45</v>
      </c>
      <c r="J224" s="171" t="s">
        <v>35</v>
      </c>
      <c r="K224" s="167" t="s">
        <v>22</v>
      </c>
      <c r="L224" s="173" t="s">
        <v>66</v>
      </c>
      <c r="M224" s="169" t="s">
        <v>33</v>
      </c>
      <c r="N224" s="174" t="s">
        <v>119</v>
      </c>
      <c r="O224" s="197" t="s">
        <v>31</v>
      </c>
      <c r="P224" s="166" t="s">
        <v>46</v>
      </c>
      <c r="Q224" s="167" t="s">
        <v>21</v>
      </c>
      <c r="R224" s="166" t="s">
        <v>37</v>
      </c>
      <c r="S224" s="170" t="s">
        <v>11</v>
      </c>
      <c r="T224" s="171" t="s">
        <v>36</v>
      </c>
      <c r="U224" s="363"/>
    </row>
    <row r="225" spans="1:22" x14ac:dyDescent="0.2">
      <c r="A225" s="356"/>
      <c r="B225" s="181"/>
      <c r="C225" s="182"/>
      <c r="D225" s="183"/>
      <c r="E225" s="182"/>
      <c r="F225" s="184"/>
      <c r="G225" s="185"/>
      <c r="H225" s="184"/>
      <c r="I225" s="185"/>
      <c r="J225" s="184"/>
      <c r="K225" s="185"/>
      <c r="L225" s="186"/>
      <c r="M225" s="187"/>
      <c r="N225" s="183"/>
      <c r="O225" s="182"/>
      <c r="P225" s="184"/>
      <c r="Q225" s="185"/>
      <c r="R225" s="184"/>
      <c r="S225" s="185"/>
      <c r="T225" s="184"/>
      <c r="U225" s="379"/>
    </row>
    <row r="226" spans="1:22" x14ac:dyDescent="0.2">
      <c r="A226" s="354">
        <v>7</v>
      </c>
      <c r="B226" s="188">
        <v>1</v>
      </c>
      <c r="C226" s="1" t="s">
        <v>39</v>
      </c>
      <c r="D226" s="174" t="s">
        <v>29</v>
      </c>
      <c r="E226" s="1" t="s">
        <v>30</v>
      </c>
      <c r="F226" s="174" t="s">
        <v>61</v>
      </c>
      <c r="G226" s="1" t="s">
        <v>26</v>
      </c>
      <c r="H226" s="159" t="s">
        <v>69</v>
      </c>
      <c r="I226" s="37" t="s">
        <v>11</v>
      </c>
      <c r="J226" s="207" t="s">
        <v>43</v>
      </c>
      <c r="K226" s="224" t="s">
        <v>30</v>
      </c>
      <c r="L226" s="225" t="s">
        <v>108</v>
      </c>
      <c r="M226" s="226" t="s">
        <v>63</v>
      </c>
      <c r="N226" s="178" t="s">
        <v>28</v>
      </c>
      <c r="O226" s="190" t="s">
        <v>22</v>
      </c>
      <c r="P226" s="159" t="s">
        <v>74</v>
      </c>
      <c r="Q226" s="167" t="s">
        <v>30</v>
      </c>
      <c r="R226" s="227" t="s">
        <v>42</v>
      </c>
      <c r="S226" s="228" t="s">
        <v>30</v>
      </c>
      <c r="T226" s="178" t="s">
        <v>116</v>
      </c>
      <c r="U226" s="362" t="s">
        <v>29</v>
      </c>
    </row>
    <row r="227" spans="1:22" x14ac:dyDescent="0.2">
      <c r="A227" s="355"/>
      <c r="B227" s="229">
        <v>2</v>
      </c>
      <c r="C227" s="1" t="s">
        <v>11</v>
      </c>
      <c r="D227" s="174" t="s">
        <v>43</v>
      </c>
      <c r="E227" s="1" t="s">
        <v>30</v>
      </c>
      <c r="F227" s="166" t="s">
        <v>61</v>
      </c>
      <c r="G227" s="1" t="s">
        <v>21</v>
      </c>
      <c r="H227" s="166" t="s">
        <v>67</v>
      </c>
      <c r="I227" s="1" t="s">
        <v>39</v>
      </c>
      <c r="J227" s="174" t="s">
        <v>29</v>
      </c>
      <c r="K227" s="197" t="s">
        <v>30</v>
      </c>
      <c r="L227" s="173" t="s">
        <v>108</v>
      </c>
      <c r="M227" s="169" t="s">
        <v>22</v>
      </c>
      <c r="N227" s="166" t="s">
        <v>74</v>
      </c>
      <c r="O227" s="37" t="s">
        <v>63</v>
      </c>
      <c r="P227" s="166" t="s">
        <v>28</v>
      </c>
      <c r="Q227" s="37" t="s">
        <v>30</v>
      </c>
      <c r="R227" s="166" t="s">
        <v>42</v>
      </c>
      <c r="S227" s="167" t="s">
        <v>30</v>
      </c>
      <c r="T227" s="204" t="s">
        <v>116</v>
      </c>
      <c r="U227" s="363"/>
    </row>
    <row r="228" spans="1:22" x14ac:dyDescent="0.2">
      <c r="A228" s="355"/>
      <c r="B228" s="165">
        <v>3</v>
      </c>
      <c r="C228" s="1" t="s">
        <v>30</v>
      </c>
      <c r="D228" s="166" t="s">
        <v>61</v>
      </c>
      <c r="E228" s="1" t="s">
        <v>21</v>
      </c>
      <c r="F228" s="166" t="s">
        <v>67</v>
      </c>
      <c r="G228" s="197" t="s">
        <v>30</v>
      </c>
      <c r="H228" s="166" t="s">
        <v>108</v>
      </c>
      <c r="I228" s="1" t="s">
        <v>26</v>
      </c>
      <c r="J228" s="174" t="s">
        <v>69</v>
      </c>
      <c r="K228" s="1" t="s">
        <v>11</v>
      </c>
      <c r="L228" s="173" t="s">
        <v>43</v>
      </c>
      <c r="M228" s="230" t="s">
        <v>30</v>
      </c>
      <c r="N228" s="216" t="s">
        <v>42</v>
      </c>
      <c r="O228" s="1" t="s">
        <v>30</v>
      </c>
      <c r="P228" s="178" t="s">
        <v>116</v>
      </c>
      <c r="Q228" s="167" t="s">
        <v>31</v>
      </c>
      <c r="R228" s="227" t="s">
        <v>29</v>
      </c>
      <c r="S228" s="170" t="s">
        <v>63</v>
      </c>
      <c r="T228" s="223" t="s">
        <v>28</v>
      </c>
      <c r="U228" s="363"/>
    </row>
    <row r="229" spans="1:22" x14ac:dyDescent="0.2">
      <c r="A229" s="355"/>
      <c r="B229" s="165">
        <v>4</v>
      </c>
      <c r="C229" s="1" t="s">
        <v>30</v>
      </c>
      <c r="D229" s="166" t="s">
        <v>61</v>
      </c>
      <c r="E229" s="197" t="s">
        <v>115</v>
      </c>
      <c r="F229" s="227" t="s">
        <v>43</v>
      </c>
      <c r="G229" s="193" t="s">
        <v>30</v>
      </c>
      <c r="H229" s="194" t="s">
        <v>108</v>
      </c>
      <c r="I229" s="197" t="s">
        <v>21</v>
      </c>
      <c r="J229" s="174" t="s">
        <v>67</v>
      </c>
      <c r="K229" s="197" t="s">
        <v>39</v>
      </c>
      <c r="L229" s="173" t="s">
        <v>29</v>
      </c>
      <c r="M229" s="203" t="s">
        <v>30</v>
      </c>
      <c r="N229" s="166" t="s">
        <v>42</v>
      </c>
      <c r="O229" s="172" t="s">
        <v>30</v>
      </c>
      <c r="P229" s="227" t="s">
        <v>116</v>
      </c>
      <c r="Q229" s="167" t="s">
        <v>63</v>
      </c>
      <c r="R229" s="227" t="s">
        <v>28</v>
      </c>
      <c r="S229" s="228" t="s">
        <v>22</v>
      </c>
      <c r="T229" s="178" t="s">
        <v>74</v>
      </c>
      <c r="U229" s="363"/>
    </row>
    <row r="230" spans="1:22" x14ac:dyDescent="0.2">
      <c r="A230" s="355"/>
      <c r="B230" s="165">
        <v>5</v>
      </c>
      <c r="C230" s="1" t="s">
        <v>27</v>
      </c>
      <c r="D230" s="174" t="s">
        <v>61</v>
      </c>
      <c r="E230" s="1" t="s">
        <v>27</v>
      </c>
      <c r="F230" s="166" t="s">
        <v>43</v>
      </c>
      <c r="G230" s="37" t="s">
        <v>27</v>
      </c>
      <c r="H230" s="171" t="s">
        <v>67</v>
      </c>
      <c r="I230" s="37" t="s">
        <v>27</v>
      </c>
      <c r="J230" s="166" t="s">
        <v>28</v>
      </c>
      <c r="K230" s="37" t="s">
        <v>27</v>
      </c>
      <c r="L230" s="173" t="s">
        <v>108</v>
      </c>
      <c r="M230" s="203" t="s">
        <v>27</v>
      </c>
      <c r="N230" s="166" t="s">
        <v>42</v>
      </c>
      <c r="O230" s="170" t="s">
        <v>27</v>
      </c>
      <c r="P230" s="171" t="s">
        <v>74</v>
      </c>
      <c r="Q230" s="37" t="s">
        <v>27</v>
      </c>
      <c r="R230" s="166" t="s">
        <v>29</v>
      </c>
      <c r="S230" s="170" t="s">
        <v>27</v>
      </c>
      <c r="T230" s="166" t="s">
        <v>116</v>
      </c>
      <c r="U230" s="363"/>
    </row>
    <row r="231" spans="1:22" ht="15" thickBot="1" x14ac:dyDescent="0.25">
      <c r="A231" s="361"/>
      <c r="B231" s="231"/>
      <c r="C231" s="232"/>
      <c r="D231" s="233"/>
      <c r="E231" s="232"/>
      <c r="F231" s="234"/>
      <c r="G231" s="235"/>
      <c r="H231" s="236"/>
      <c r="I231" s="235"/>
      <c r="J231" s="236"/>
      <c r="K231" s="235"/>
      <c r="L231" s="237"/>
      <c r="M231" s="238"/>
      <c r="N231" s="234"/>
      <c r="O231" s="235"/>
      <c r="P231" s="236"/>
      <c r="Q231" s="235"/>
      <c r="R231" s="236"/>
      <c r="S231" s="235"/>
      <c r="T231" s="236"/>
      <c r="U231" s="364"/>
    </row>
    <row r="232" spans="1:22" ht="16.5" thickTop="1" x14ac:dyDescent="0.25">
      <c r="A232" s="239"/>
      <c r="B232" s="239"/>
      <c r="C232" s="240"/>
      <c r="D232" s="241"/>
      <c r="E232" s="240"/>
      <c r="F232" s="240"/>
      <c r="G232" s="240"/>
      <c r="H232" s="241"/>
      <c r="I232" s="240"/>
      <c r="J232" s="241"/>
      <c r="K232" s="242"/>
      <c r="L232" s="243"/>
      <c r="M232" s="244"/>
      <c r="N232" s="240"/>
      <c r="O232" s="240"/>
      <c r="P232" s="241"/>
      <c r="Q232" s="240"/>
      <c r="R232" s="241"/>
      <c r="S232" s="240"/>
      <c r="T232" s="241"/>
      <c r="U232" s="241"/>
    </row>
    <row r="233" spans="1:22" ht="18" x14ac:dyDescent="0.25">
      <c r="C233" s="145"/>
      <c r="D233" s="146"/>
      <c r="E233" s="145"/>
      <c r="F233" s="145"/>
      <c r="G233" s="145"/>
      <c r="H233" s="146"/>
      <c r="I233" s="145"/>
      <c r="J233" s="145"/>
      <c r="K233" s="145"/>
      <c r="L233" s="146"/>
      <c r="M233" s="245"/>
      <c r="N233" s="246"/>
      <c r="O233" s="247"/>
      <c r="P233" s="246"/>
      <c r="Q233" s="246"/>
      <c r="R233" s="246"/>
      <c r="S233" s="248"/>
      <c r="T233" s="249"/>
      <c r="U233" s="246"/>
    </row>
    <row r="234" spans="1:22" x14ac:dyDescent="0.2">
      <c r="A234" s="250"/>
      <c r="B234" s="250"/>
      <c r="C234" s="251"/>
      <c r="D234" s="252"/>
      <c r="E234" s="251"/>
      <c r="F234" s="251"/>
      <c r="G234" s="251"/>
      <c r="H234" s="252"/>
      <c r="I234" s="251"/>
      <c r="J234" s="251"/>
      <c r="K234" s="251"/>
      <c r="L234" s="252"/>
      <c r="M234" s="253"/>
      <c r="N234" s="251"/>
      <c r="O234" s="254"/>
      <c r="P234" s="255"/>
      <c r="Q234" s="254"/>
      <c r="R234" s="256"/>
      <c r="S234" s="256"/>
      <c r="T234" s="257"/>
      <c r="U234" s="257"/>
    </row>
    <row r="235" spans="1:22" x14ac:dyDescent="0.2">
      <c r="A235" s="250"/>
      <c r="B235" s="250"/>
      <c r="C235" s="251"/>
      <c r="D235" s="252"/>
      <c r="E235" s="251"/>
      <c r="F235" s="251"/>
      <c r="G235" s="251"/>
      <c r="H235" s="252"/>
      <c r="I235" s="251"/>
      <c r="J235" s="251"/>
      <c r="K235" s="251"/>
      <c r="L235" s="252"/>
      <c r="M235" s="253"/>
      <c r="N235" s="251"/>
      <c r="O235" s="254"/>
      <c r="P235" s="255"/>
      <c r="Q235" s="254"/>
      <c r="R235" s="256"/>
      <c r="S235" s="256"/>
      <c r="T235" s="257"/>
      <c r="U235" s="257"/>
    </row>
    <row r="236" spans="1:22" x14ac:dyDescent="0.2">
      <c r="A236" s="250"/>
      <c r="B236" s="250"/>
      <c r="C236" s="251"/>
      <c r="D236" s="252"/>
      <c r="E236" s="251"/>
      <c r="F236" s="251"/>
      <c r="G236" s="251"/>
      <c r="H236" s="252"/>
      <c r="I236" s="251"/>
      <c r="J236" s="251"/>
      <c r="K236" s="251"/>
      <c r="L236" s="252"/>
      <c r="M236" s="253"/>
      <c r="N236" s="251"/>
      <c r="O236" s="254"/>
      <c r="P236" s="255"/>
      <c r="Q236" s="254"/>
      <c r="R236" s="256"/>
      <c r="S236" s="256"/>
      <c r="T236" s="257"/>
      <c r="U236" s="257"/>
    </row>
    <row r="237" spans="1:22" x14ac:dyDescent="0.2">
      <c r="A237" s="250"/>
      <c r="B237" s="250"/>
      <c r="C237" s="251"/>
      <c r="D237" s="252"/>
      <c r="E237" s="251"/>
      <c r="F237" s="251"/>
      <c r="G237" s="251"/>
      <c r="H237" s="252"/>
      <c r="I237" s="251"/>
      <c r="J237" s="251"/>
      <c r="K237" s="251"/>
      <c r="L237" s="252"/>
      <c r="M237" s="253"/>
      <c r="N237" s="251"/>
      <c r="O237" s="254"/>
      <c r="P237" s="255"/>
      <c r="Q237" s="254"/>
      <c r="R237" s="256"/>
      <c r="S237" s="256"/>
      <c r="T237" s="257"/>
      <c r="U237" s="257"/>
    </row>
    <row r="238" spans="1:22" x14ac:dyDescent="0.2">
      <c r="A238" s="250"/>
      <c r="B238" s="250"/>
      <c r="C238" s="251"/>
      <c r="D238" s="252"/>
      <c r="E238" s="251"/>
      <c r="F238" s="251"/>
      <c r="G238" s="251"/>
      <c r="H238" s="252"/>
      <c r="I238" s="251"/>
      <c r="J238" s="251"/>
      <c r="K238" s="251"/>
      <c r="L238" s="252"/>
      <c r="M238" s="253"/>
      <c r="N238" s="251"/>
      <c r="O238" s="254"/>
      <c r="P238" s="255"/>
      <c r="Q238" s="254"/>
      <c r="R238" s="256"/>
      <c r="S238" s="256"/>
      <c r="T238" s="257"/>
      <c r="U238" s="257"/>
    </row>
    <row r="239" spans="1:22" ht="34.5" x14ac:dyDescent="0.45">
      <c r="A239" s="365" t="s">
        <v>48</v>
      </c>
      <c r="B239" s="365"/>
      <c r="C239" s="365"/>
      <c r="D239" s="365"/>
      <c r="E239" s="365"/>
      <c r="F239" s="365"/>
      <c r="G239" s="365"/>
      <c r="H239" s="365"/>
      <c r="I239" s="365"/>
      <c r="J239" s="365"/>
      <c r="K239" s="365"/>
      <c r="L239" s="365"/>
      <c r="M239" s="365"/>
      <c r="N239" s="365"/>
      <c r="O239" s="365"/>
      <c r="P239" s="365"/>
      <c r="Q239" s="365"/>
      <c r="R239" s="365"/>
      <c r="S239" s="365"/>
      <c r="T239" s="365"/>
      <c r="U239" s="365"/>
      <c r="V239" s="365"/>
    </row>
    <row r="240" spans="1:22" ht="15.75" x14ac:dyDescent="0.25">
      <c r="A240" s="148" t="s">
        <v>80</v>
      </c>
      <c r="B240" s="148"/>
      <c r="C240" s="149"/>
      <c r="D240" s="150"/>
      <c r="E240" s="149"/>
      <c r="F240" s="149"/>
      <c r="G240" s="149"/>
      <c r="H240" s="149"/>
      <c r="I240" s="149"/>
      <c r="J240" s="149"/>
      <c r="K240" s="149"/>
      <c r="L240" s="149"/>
      <c r="M240" s="150"/>
      <c r="N240" s="147"/>
      <c r="O240" s="148"/>
      <c r="P240" s="149"/>
      <c r="Q240" s="150"/>
      <c r="R240" s="149"/>
      <c r="S240" s="149"/>
      <c r="T240" s="149"/>
      <c r="U240" s="150"/>
      <c r="V240" s="150"/>
    </row>
    <row r="241" spans="1:22" ht="18.75" thickBot="1" x14ac:dyDescent="0.3">
      <c r="A241" s="259" t="s">
        <v>128</v>
      </c>
      <c r="B241" s="259"/>
      <c r="C241" s="149"/>
      <c r="D241" s="150"/>
      <c r="E241" s="260"/>
      <c r="F241" s="260"/>
      <c r="G241" s="149"/>
      <c r="H241" s="149"/>
      <c r="I241" s="149"/>
      <c r="J241" s="149"/>
      <c r="K241" s="149"/>
      <c r="L241" s="149"/>
      <c r="M241" s="150"/>
      <c r="N241" s="154"/>
      <c r="O241" s="149"/>
      <c r="P241" s="149"/>
      <c r="Q241" s="150"/>
      <c r="R241" s="149"/>
      <c r="S241" s="149"/>
      <c r="T241" s="149"/>
      <c r="U241" s="150"/>
      <c r="V241" s="150"/>
    </row>
    <row r="242" spans="1:22" ht="16.5" thickTop="1" x14ac:dyDescent="0.25">
      <c r="A242" s="366" t="s">
        <v>50</v>
      </c>
      <c r="B242" s="367"/>
      <c r="C242" s="368" t="s">
        <v>12</v>
      </c>
      <c r="D242" s="369"/>
      <c r="E242" s="368" t="s">
        <v>13</v>
      </c>
      <c r="F242" s="369"/>
      <c r="G242" s="368" t="s">
        <v>14</v>
      </c>
      <c r="H242" s="369"/>
      <c r="I242" s="368" t="s">
        <v>15</v>
      </c>
      <c r="J242" s="370"/>
      <c r="K242" s="312"/>
      <c r="L242" s="343" t="s">
        <v>16</v>
      </c>
      <c r="M242" s="341"/>
      <c r="N242" s="342" t="s">
        <v>17</v>
      </c>
      <c r="O242" s="341"/>
      <c r="P242" s="340" t="s">
        <v>18</v>
      </c>
      <c r="Q242" s="341"/>
      <c r="R242" s="368" t="s">
        <v>19</v>
      </c>
      <c r="S242" s="369"/>
      <c r="T242" s="368" t="s">
        <v>85</v>
      </c>
      <c r="U242" s="371"/>
      <c r="V242" s="372" t="s">
        <v>8</v>
      </c>
    </row>
    <row r="243" spans="1:22" x14ac:dyDescent="0.2">
      <c r="A243" s="155" t="s">
        <v>51</v>
      </c>
      <c r="B243" s="261" t="s">
        <v>52</v>
      </c>
      <c r="C243" s="374" t="s">
        <v>81</v>
      </c>
      <c r="D243" s="375"/>
      <c r="E243" s="374" t="s">
        <v>82</v>
      </c>
      <c r="F243" s="375"/>
      <c r="G243" s="374" t="s">
        <v>83</v>
      </c>
      <c r="H243" s="375"/>
      <c r="I243" s="374" t="s">
        <v>84</v>
      </c>
      <c r="J243" s="376"/>
      <c r="K243" s="313"/>
      <c r="L243" s="377" t="s">
        <v>86</v>
      </c>
      <c r="M243" s="375"/>
      <c r="N243" s="374" t="s">
        <v>87</v>
      </c>
      <c r="O243" s="375"/>
      <c r="P243" s="374" t="s">
        <v>88</v>
      </c>
      <c r="Q243" s="375"/>
      <c r="R243" s="374" t="s">
        <v>89</v>
      </c>
      <c r="S243" s="375"/>
      <c r="T243" s="374" t="s">
        <v>90</v>
      </c>
      <c r="U243" s="378"/>
      <c r="V243" s="373"/>
    </row>
    <row r="244" spans="1:22" x14ac:dyDescent="0.2">
      <c r="A244" s="354">
        <v>2</v>
      </c>
      <c r="B244" s="157">
        <v>1</v>
      </c>
      <c r="C244" s="324" t="s">
        <v>10</v>
      </c>
      <c r="D244" s="192"/>
      <c r="E244" s="324" t="s">
        <v>10</v>
      </c>
      <c r="F244" s="263"/>
      <c r="G244" s="322" t="s">
        <v>10</v>
      </c>
      <c r="H244" s="265"/>
      <c r="I244" s="324" t="s">
        <v>10</v>
      </c>
      <c r="J244" s="314"/>
      <c r="K244" s="217"/>
      <c r="L244" s="323" t="s">
        <v>10</v>
      </c>
      <c r="M244" s="161"/>
      <c r="N244" s="268" t="s">
        <v>10</v>
      </c>
      <c r="O244" s="269"/>
      <c r="P244" s="322" t="s">
        <v>10</v>
      </c>
      <c r="Q244" s="161"/>
      <c r="R244" s="322" t="s">
        <v>10</v>
      </c>
      <c r="S244" s="161"/>
      <c r="T244" s="270" t="s">
        <v>10</v>
      </c>
      <c r="U244" s="265"/>
      <c r="V244" s="357" t="s">
        <v>97</v>
      </c>
    </row>
    <row r="245" spans="1:22" x14ac:dyDescent="0.2">
      <c r="A245" s="355"/>
      <c r="B245" s="165">
        <v>2</v>
      </c>
      <c r="C245" s="271" t="s">
        <v>30</v>
      </c>
      <c r="D245" s="216" t="s">
        <v>70</v>
      </c>
      <c r="E245" s="271" t="s">
        <v>32</v>
      </c>
      <c r="F245" s="216" t="s">
        <v>95</v>
      </c>
      <c r="G245" s="37" t="s">
        <v>21</v>
      </c>
      <c r="H245" s="174" t="s">
        <v>37</v>
      </c>
      <c r="I245" s="271" t="s">
        <v>26</v>
      </c>
      <c r="J245" s="315" t="s">
        <v>40</v>
      </c>
      <c r="K245" s="316"/>
      <c r="L245" s="169" t="s">
        <v>30</v>
      </c>
      <c r="M245" s="166" t="s">
        <v>71</v>
      </c>
      <c r="N245" s="273" t="s">
        <v>22</v>
      </c>
      <c r="O245" s="178" t="s">
        <v>42</v>
      </c>
      <c r="P245" s="167" t="s">
        <v>30</v>
      </c>
      <c r="Q245" s="204" t="s">
        <v>68</v>
      </c>
      <c r="R245" s="167" t="s">
        <v>63</v>
      </c>
      <c r="S245" s="204" t="s">
        <v>97</v>
      </c>
      <c r="T245" s="228" t="s">
        <v>93</v>
      </c>
      <c r="U245" s="176" t="s">
        <v>99</v>
      </c>
      <c r="V245" s="358"/>
    </row>
    <row r="246" spans="1:22" x14ac:dyDescent="0.2">
      <c r="A246" s="355"/>
      <c r="B246" s="165">
        <v>3</v>
      </c>
      <c r="C246" s="271" t="s">
        <v>94</v>
      </c>
      <c r="D246" s="216" t="s">
        <v>70</v>
      </c>
      <c r="E246" s="271" t="s">
        <v>26</v>
      </c>
      <c r="F246" s="216" t="s">
        <v>40</v>
      </c>
      <c r="G246" s="37" t="s">
        <v>32</v>
      </c>
      <c r="H246" s="174" t="s">
        <v>95</v>
      </c>
      <c r="I246" s="271" t="s">
        <v>21</v>
      </c>
      <c r="J246" s="315" t="s">
        <v>37</v>
      </c>
      <c r="K246" s="316"/>
      <c r="L246" s="169" t="s">
        <v>63</v>
      </c>
      <c r="M246" s="166" t="s">
        <v>97</v>
      </c>
      <c r="N246" s="274" t="s">
        <v>30</v>
      </c>
      <c r="O246" s="275" t="s">
        <v>101</v>
      </c>
      <c r="P246" s="228" t="s">
        <v>22</v>
      </c>
      <c r="Q246" s="178" t="s">
        <v>42</v>
      </c>
      <c r="R246" s="228" t="s">
        <v>30</v>
      </c>
      <c r="S246" s="178" t="s">
        <v>102</v>
      </c>
      <c r="T246" s="228" t="s">
        <v>31</v>
      </c>
      <c r="U246" s="176" t="s">
        <v>99</v>
      </c>
      <c r="V246" s="358"/>
    </row>
    <row r="247" spans="1:22" x14ac:dyDescent="0.2">
      <c r="A247" s="355"/>
      <c r="B247" s="165">
        <v>4</v>
      </c>
      <c r="C247" s="271" t="s">
        <v>26</v>
      </c>
      <c r="D247" s="216" t="s">
        <v>40</v>
      </c>
      <c r="E247" s="271" t="s">
        <v>21</v>
      </c>
      <c r="F247" s="216" t="s">
        <v>37</v>
      </c>
      <c r="G247" s="37" t="s">
        <v>31</v>
      </c>
      <c r="H247" s="174" t="s">
        <v>99</v>
      </c>
      <c r="I247" s="271" t="s">
        <v>32</v>
      </c>
      <c r="J247" s="315" t="s">
        <v>95</v>
      </c>
      <c r="K247" s="316"/>
      <c r="L247" s="169" t="s">
        <v>94</v>
      </c>
      <c r="M247" s="166" t="s">
        <v>71</v>
      </c>
      <c r="N247" s="276" t="s">
        <v>94</v>
      </c>
      <c r="O247" s="198" t="s">
        <v>101</v>
      </c>
      <c r="P247" s="277" t="s">
        <v>63</v>
      </c>
      <c r="Q247" s="278" t="s">
        <v>97</v>
      </c>
      <c r="R247" s="277" t="s">
        <v>32</v>
      </c>
      <c r="S247" s="278" t="s">
        <v>68</v>
      </c>
      <c r="T247" s="228" t="s">
        <v>30</v>
      </c>
      <c r="U247" s="176" t="s">
        <v>102</v>
      </c>
      <c r="V247" s="358"/>
    </row>
    <row r="248" spans="1:22" x14ac:dyDescent="0.2">
      <c r="A248" s="355"/>
      <c r="B248" s="165">
        <v>5</v>
      </c>
      <c r="C248" s="271" t="s">
        <v>32</v>
      </c>
      <c r="D248" s="216" t="s">
        <v>95</v>
      </c>
      <c r="E248" s="271" t="s">
        <v>31</v>
      </c>
      <c r="F248" s="216" t="s">
        <v>99</v>
      </c>
      <c r="G248" s="37" t="s">
        <v>26</v>
      </c>
      <c r="H248" s="174" t="s">
        <v>40</v>
      </c>
      <c r="I248" s="271" t="s">
        <v>62</v>
      </c>
      <c r="J248" s="315" t="s">
        <v>71</v>
      </c>
      <c r="K248" s="316"/>
      <c r="L248" s="279" t="s">
        <v>22</v>
      </c>
      <c r="M248" s="166" t="s">
        <v>42</v>
      </c>
      <c r="N248" s="221" t="s">
        <v>31</v>
      </c>
      <c r="O248" s="166" t="s">
        <v>23</v>
      </c>
      <c r="P248" s="37" t="s">
        <v>62</v>
      </c>
      <c r="Q248" s="166" t="s">
        <v>101</v>
      </c>
      <c r="R248" s="37" t="s">
        <v>94</v>
      </c>
      <c r="S248" s="166" t="s">
        <v>102</v>
      </c>
      <c r="T248" s="277" t="s">
        <v>63</v>
      </c>
      <c r="U248" s="174" t="s">
        <v>97</v>
      </c>
      <c r="V248" s="358"/>
    </row>
    <row r="249" spans="1:22" x14ac:dyDescent="0.2">
      <c r="A249" s="356"/>
      <c r="B249" s="181"/>
      <c r="C249" s="280"/>
      <c r="D249" s="281"/>
      <c r="E249" s="280"/>
      <c r="F249" s="281"/>
      <c r="G249" s="185"/>
      <c r="H249" s="183"/>
      <c r="I249" s="280"/>
      <c r="J249" s="317"/>
      <c r="K249" s="218"/>
      <c r="L249" s="283"/>
      <c r="M249" s="184"/>
      <c r="N249" s="284"/>
      <c r="O249" s="184"/>
      <c r="P249" s="185"/>
      <c r="Q249" s="184"/>
      <c r="R249" s="185"/>
      <c r="S249" s="184"/>
      <c r="T249" s="185"/>
      <c r="U249" s="183"/>
      <c r="V249" s="359"/>
    </row>
    <row r="250" spans="1:22" x14ac:dyDescent="0.2">
      <c r="A250" s="354">
        <v>3</v>
      </c>
      <c r="B250" s="188">
        <v>1</v>
      </c>
      <c r="C250" s="210" t="s">
        <v>91</v>
      </c>
      <c r="D250" s="192" t="s">
        <v>70</v>
      </c>
      <c r="E250" s="210" t="s">
        <v>30</v>
      </c>
      <c r="F250" s="192" t="s">
        <v>100</v>
      </c>
      <c r="G250" s="37" t="s">
        <v>92</v>
      </c>
      <c r="H250" s="166" t="s">
        <v>46</v>
      </c>
      <c r="I250" s="210" t="s">
        <v>30</v>
      </c>
      <c r="J250" s="318" t="s">
        <v>96</v>
      </c>
      <c r="K250" s="316"/>
      <c r="L250" s="279" t="s">
        <v>30</v>
      </c>
      <c r="M250" s="198" t="s">
        <v>71</v>
      </c>
      <c r="N250" s="224" t="s">
        <v>21</v>
      </c>
      <c r="O250" s="166" t="s">
        <v>44</v>
      </c>
      <c r="P250" s="37" t="s">
        <v>30</v>
      </c>
      <c r="Q250" s="166" t="s">
        <v>68</v>
      </c>
      <c r="R250" s="37" t="s">
        <v>31</v>
      </c>
      <c r="S250" s="166" t="s">
        <v>34</v>
      </c>
      <c r="T250" s="167" t="s">
        <v>25</v>
      </c>
      <c r="U250" s="286" t="s">
        <v>47</v>
      </c>
      <c r="V250" s="351" t="s">
        <v>101</v>
      </c>
    </row>
    <row r="251" spans="1:22" x14ac:dyDescent="0.2">
      <c r="A251" s="355"/>
      <c r="B251" s="165">
        <v>2</v>
      </c>
      <c r="C251" s="271" t="s">
        <v>92</v>
      </c>
      <c r="D251" s="216" t="s">
        <v>46</v>
      </c>
      <c r="E251" s="271" t="s">
        <v>33</v>
      </c>
      <c r="F251" s="216" t="s">
        <v>68</v>
      </c>
      <c r="G251" s="37" t="s">
        <v>30</v>
      </c>
      <c r="H251" s="166" t="s">
        <v>70</v>
      </c>
      <c r="I251" s="271" t="s">
        <v>94</v>
      </c>
      <c r="J251" s="315" t="s">
        <v>96</v>
      </c>
      <c r="K251" s="316"/>
      <c r="L251" s="279" t="s">
        <v>31</v>
      </c>
      <c r="M251" s="198" t="s">
        <v>34</v>
      </c>
      <c r="N251" s="221" t="s">
        <v>25</v>
      </c>
      <c r="O251" s="166" t="s">
        <v>47</v>
      </c>
      <c r="P251" s="37" t="s">
        <v>94</v>
      </c>
      <c r="Q251" s="166" t="s">
        <v>68</v>
      </c>
      <c r="R251" s="37" t="s">
        <v>62</v>
      </c>
      <c r="S251" s="166" t="s">
        <v>101</v>
      </c>
      <c r="T251" s="277" t="s">
        <v>11</v>
      </c>
      <c r="U251" s="174" t="s">
        <v>69</v>
      </c>
      <c r="V251" s="352"/>
    </row>
    <row r="252" spans="1:22" x14ac:dyDescent="0.2">
      <c r="A252" s="355"/>
      <c r="B252" s="165">
        <v>3</v>
      </c>
      <c r="C252" s="271" t="s">
        <v>25</v>
      </c>
      <c r="D252" s="216" t="s">
        <v>96</v>
      </c>
      <c r="E252" s="271" t="s">
        <v>92</v>
      </c>
      <c r="F252" s="216" t="s">
        <v>46</v>
      </c>
      <c r="G252" s="218" t="s">
        <v>94</v>
      </c>
      <c r="H252" s="198" t="s">
        <v>70</v>
      </c>
      <c r="I252" s="271" t="s">
        <v>22</v>
      </c>
      <c r="J252" s="315" t="s">
        <v>38</v>
      </c>
      <c r="K252" s="316"/>
      <c r="L252" s="279" t="s">
        <v>21</v>
      </c>
      <c r="M252" s="198" t="s">
        <v>44</v>
      </c>
      <c r="N252" s="1" t="s">
        <v>11</v>
      </c>
      <c r="O252" s="166" t="s">
        <v>69</v>
      </c>
      <c r="P252" s="37" t="s">
        <v>32</v>
      </c>
      <c r="Q252" s="166" t="s">
        <v>68</v>
      </c>
      <c r="R252" s="167" t="s">
        <v>33</v>
      </c>
      <c r="S252" s="166" t="s">
        <v>119</v>
      </c>
      <c r="T252" s="167" t="s">
        <v>31</v>
      </c>
      <c r="U252" s="286" t="s">
        <v>99</v>
      </c>
      <c r="V252" s="352"/>
    </row>
    <row r="253" spans="1:22" x14ac:dyDescent="0.2">
      <c r="A253" s="355"/>
      <c r="B253" s="165">
        <v>4</v>
      </c>
      <c r="C253" s="271" t="s">
        <v>31</v>
      </c>
      <c r="D253" s="216" t="s">
        <v>24</v>
      </c>
      <c r="E253" s="271" t="s">
        <v>31</v>
      </c>
      <c r="F253" s="216" t="s">
        <v>99</v>
      </c>
      <c r="G253" s="218" t="s">
        <v>25</v>
      </c>
      <c r="H253" s="198" t="s">
        <v>47</v>
      </c>
      <c r="I253" s="271" t="s">
        <v>31</v>
      </c>
      <c r="J253" s="315" t="s">
        <v>46</v>
      </c>
      <c r="K253" s="316"/>
      <c r="L253" s="279" t="s">
        <v>92</v>
      </c>
      <c r="M253" s="198" t="s">
        <v>46</v>
      </c>
      <c r="N253" s="1" t="s">
        <v>30</v>
      </c>
      <c r="O253" s="166" t="s">
        <v>101</v>
      </c>
      <c r="P253" s="167" t="s">
        <v>11</v>
      </c>
      <c r="Q253" s="166" t="s">
        <v>43</v>
      </c>
      <c r="R253" s="167" t="s">
        <v>22</v>
      </c>
      <c r="S253" s="166" t="s">
        <v>38</v>
      </c>
      <c r="T253" s="228" t="s">
        <v>103</v>
      </c>
      <c r="U253" s="176" t="s">
        <v>44</v>
      </c>
      <c r="V253" s="352"/>
    </row>
    <row r="254" spans="1:22" x14ac:dyDescent="0.2">
      <c r="A254" s="355"/>
      <c r="B254" s="165">
        <v>5</v>
      </c>
      <c r="C254" s="271" t="s">
        <v>33</v>
      </c>
      <c r="D254" s="216" t="s">
        <v>68</v>
      </c>
      <c r="E254" s="287" t="s">
        <v>22</v>
      </c>
      <c r="F254" s="216" t="s">
        <v>38</v>
      </c>
      <c r="G254" s="37" t="s">
        <v>31</v>
      </c>
      <c r="H254" s="166" t="s">
        <v>99</v>
      </c>
      <c r="I254" s="271" t="s">
        <v>92</v>
      </c>
      <c r="J254" s="315" t="s">
        <v>46</v>
      </c>
      <c r="K254" s="316"/>
      <c r="L254" s="279" t="s">
        <v>11</v>
      </c>
      <c r="M254" s="198" t="s">
        <v>43</v>
      </c>
      <c r="N254" s="221" t="s">
        <v>31</v>
      </c>
      <c r="O254" s="166" t="s">
        <v>23</v>
      </c>
      <c r="P254" s="37" t="s">
        <v>31</v>
      </c>
      <c r="Q254" s="166" t="s">
        <v>24</v>
      </c>
      <c r="R254" s="37" t="s">
        <v>11</v>
      </c>
      <c r="S254" s="166" t="s">
        <v>69</v>
      </c>
      <c r="T254" s="37" t="s">
        <v>62</v>
      </c>
      <c r="U254" s="174" t="s">
        <v>101</v>
      </c>
      <c r="V254" s="352"/>
    </row>
    <row r="255" spans="1:22" x14ac:dyDescent="0.2">
      <c r="A255" s="356"/>
      <c r="B255" s="196"/>
      <c r="C255" s="280"/>
      <c r="D255" s="281"/>
      <c r="E255" s="280"/>
      <c r="F255" s="281"/>
      <c r="G255" s="185"/>
      <c r="H255" s="184"/>
      <c r="I255" s="280"/>
      <c r="J255" s="319"/>
      <c r="K255" s="316"/>
      <c r="L255" s="283"/>
      <c r="M255" s="184"/>
      <c r="N255" s="284"/>
      <c r="O255" s="184"/>
      <c r="P255" s="185"/>
      <c r="Q255" s="184"/>
      <c r="R255" s="185"/>
      <c r="S255" s="184"/>
      <c r="T255" s="185"/>
      <c r="U255" s="183"/>
      <c r="V255" s="360"/>
    </row>
    <row r="256" spans="1:22" x14ac:dyDescent="0.2">
      <c r="A256" s="354">
        <v>4</v>
      </c>
      <c r="B256" s="157">
        <v>1</v>
      </c>
      <c r="C256" s="289" t="s">
        <v>45</v>
      </c>
      <c r="D256" s="192" t="s">
        <v>35</v>
      </c>
      <c r="E256" s="210" t="s">
        <v>25</v>
      </c>
      <c r="F256" s="192" t="s">
        <v>47</v>
      </c>
      <c r="G256" s="37" t="s">
        <v>11</v>
      </c>
      <c r="H256" s="166" t="s">
        <v>69</v>
      </c>
      <c r="I256" s="210" t="s">
        <v>25</v>
      </c>
      <c r="J256" s="318" t="s">
        <v>96</v>
      </c>
      <c r="K256" s="316"/>
      <c r="L256" s="202" t="s">
        <v>62</v>
      </c>
      <c r="M256" s="166" t="s">
        <v>101</v>
      </c>
      <c r="N256" s="221" t="s">
        <v>32</v>
      </c>
      <c r="O256" s="166" t="s">
        <v>95</v>
      </c>
      <c r="P256" s="37" t="s">
        <v>21</v>
      </c>
      <c r="Q256" s="166" t="s">
        <v>44</v>
      </c>
      <c r="R256" s="37" t="s">
        <v>92</v>
      </c>
      <c r="S256" s="166" t="s">
        <v>36</v>
      </c>
      <c r="T256" s="174" t="s">
        <v>94</v>
      </c>
      <c r="U256" s="159" t="s">
        <v>102</v>
      </c>
      <c r="V256" s="351" t="s">
        <v>111</v>
      </c>
    </row>
    <row r="257" spans="1:22" x14ac:dyDescent="0.2">
      <c r="A257" s="355"/>
      <c r="B257" s="165">
        <v>2</v>
      </c>
      <c r="C257" s="271" t="s">
        <v>22</v>
      </c>
      <c r="D257" s="216" t="s">
        <v>66</v>
      </c>
      <c r="E257" s="287" t="s">
        <v>93</v>
      </c>
      <c r="F257" s="216" t="s">
        <v>46</v>
      </c>
      <c r="G257" s="37" t="s">
        <v>45</v>
      </c>
      <c r="H257" s="166" t="s">
        <v>35</v>
      </c>
      <c r="I257" s="287" t="s">
        <v>11</v>
      </c>
      <c r="J257" s="315" t="s">
        <v>69</v>
      </c>
      <c r="K257" s="316"/>
      <c r="L257" s="169" t="s">
        <v>32</v>
      </c>
      <c r="M257" s="166" t="s">
        <v>95</v>
      </c>
      <c r="N257" s="221" t="s">
        <v>21</v>
      </c>
      <c r="O257" s="290" t="s">
        <v>44</v>
      </c>
      <c r="P257" s="167" t="s">
        <v>62</v>
      </c>
      <c r="Q257" s="204" t="s">
        <v>101</v>
      </c>
      <c r="R257" s="167" t="s">
        <v>25</v>
      </c>
      <c r="S257" s="204" t="s">
        <v>47</v>
      </c>
      <c r="T257" s="37" t="s">
        <v>92</v>
      </c>
      <c r="U257" s="174" t="s">
        <v>36</v>
      </c>
      <c r="V257" s="352"/>
    </row>
    <row r="258" spans="1:22" x14ac:dyDescent="0.2">
      <c r="A258" s="355"/>
      <c r="B258" s="165">
        <v>3</v>
      </c>
      <c r="C258" s="271" t="s">
        <v>31</v>
      </c>
      <c r="D258" s="216" t="s">
        <v>24</v>
      </c>
      <c r="E258" s="271" t="s">
        <v>11</v>
      </c>
      <c r="F258" s="216" t="s">
        <v>69</v>
      </c>
      <c r="G258" s="167" t="s">
        <v>93</v>
      </c>
      <c r="H258" s="166" t="s">
        <v>46</v>
      </c>
      <c r="I258" s="271" t="s">
        <v>45</v>
      </c>
      <c r="J258" s="315" t="s">
        <v>35</v>
      </c>
      <c r="K258" s="316"/>
      <c r="L258" s="169" t="s">
        <v>21</v>
      </c>
      <c r="M258" s="166" t="s">
        <v>44</v>
      </c>
      <c r="N258" s="221" t="s">
        <v>63</v>
      </c>
      <c r="O258" s="166" t="s">
        <v>97</v>
      </c>
      <c r="P258" s="167" t="s">
        <v>92</v>
      </c>
      <c r="Q258" s="204" t="s">
        <v>46</v>
      </c>
      <c r="R258" s="167" t="s">
        <v>30</v>
      </c>
      <c r="S258" s="204" t="s">
        <v>102</v>
      </c>
      <c r="T258" s="291" t="s">
        <v>31</v>
      </c>
      <c r="U258" s="174" t="s">
        <v>99</v>
      </c>
      <c r="V258" s="352"/>
    </row>
    <row r="259" spans="1:22" x14ac:dyDescent="0.2">
      <c r="A259" s="355"/>
      <c r="B259" s="165">
        <v>4</v>
      </c>
      <c r="C259" s="271" t="s">
        <v>11</v>
      </c>
      <c r="D259" s="216" t="s">
        <v>69</v>
      </c>
      <c r="E259" s="287" t="s">
        <v>30</v>
      </c>
      <c r="F259" s="216" t="s">
        <v>100</v>
      </c>
      <c r="G259" s="37" t="s">
        <v>22</v>
      </c>
      <c r="H259" s="166" t="s">
        <v>38</v>
      </c>
      <c r="I259" s="287" t="s">
        <v>31</v>
      </c>
      <c r="J259" s="315" t="s">
        <v>46</v>
      </c>
      <c r="K259" s="316"/>
      <c r="L259" s="169" t="s">
        <v>31</v>
      </c>
      <c r="M259" s="166" t="s">
        <v>34</v>
      </c>
      <c r="N259" s="292" t="s">
        <v>62</v>
      </c>
      <c r="O259" s="178" t="s">
        <v>101</v>
      </c>
      <c r="P259" s="167" t="s">
        <v>31</v>
      </c>
      <c r="Q259" s="204" t="s">
        <v>24</v>
      </c>
      <c r="R259" s="37" t="s">
        <v>21</v>
      </c>
      <c r="S259" s="166" t="s">
        <v>44</v>
      </c>
      <c r="T259" s="37" t="s">
        <v>30</v>
      </c>
      <c r="U259" s="174" t="s">
        <v>102</v>
      </c>
      <c r="V259" s="352"/>
    </row>
    <row r="260" spans="1:22" x14ac:dyDescent="0.2">
      <c r="A260" s="355"/>
      <c r="B260" s="165">
        <v>5</v>
      </c>
      <c r="C260" s="271" t="s">
        <v>93</v>
      </c>
      <c r="D260" s="216" t="s">
        <v>24</v>
      </c>
      <c r="E260" s="271" t="s">
        <v>45</v>
      </c>
      <c r="F260" s="216" t="s">
        <v>35</v>
      </c>
      <c r="G260" s="218" t="s">
        <v>30</v>
      </c>
      <c r="H260" s="198" t="s">
        <v>70</v>
      </c>
      <c r="I260" s="271" t="s">
        <v>93</v>
      </c>
      <c r="J260" s="315" t="s">
        <v>46</v>
      </c>
      <c r="K260" s="316"/>
      <c r="L260" s="169" t="s">
        <v>63</v>
      </c>
      <c r="M260" s="166" t="s">
        <v>97</v>
      </c>
      <c r="N260" s="221" t="s">
        <v>92</v>
      </c>
      <c r="O260" s="290" t="s">
        <v>46</v>
      </c>
      <c r="P260" s="37" t="s">
        <v>93</v>
      </c>
      <c r="Q260" s="166" t="s">
        <v>99</v>
      </c>
      <c r="R260" s="37" t="s">
        <v>31</v>
      </c>
      <c r="S260" s="166" t="s">
        <v>34</v>
      </c>
      <c r="T260" s="291" t="s">
        <v>22</v>
      </c>
      <c r="U260" s="174" t="s">
        <v>38</v>
      </c>
      <c r="V260" s="352"/>
    </row>
    <row r="261" spans="1:22" x14ac:dyDescent="0.2">
      <c r="A261" s="356"/>
      <c r="B261" s="181"/>
      <c r="C261" s="280"/>
      <c r="D261" s="281"/>
      <c r="E261" s="280"/>
      <c r="F261" s="281"/>
      <c r="G261" s="185"/>
      <c r="H261" s="184"/>
      <c r="I261" s="182"/>
      <c r="J261" s="186"/>
      <c r="K261" s="316"/>
      <c r="L261" s="283"/>
      <c r="M261" s="184"/>
      <c r="N261" s="284"/>
      <c r="O261" s="184"/>
      <c r="P261" s="185"/>
      <c r="Q261" s="184"/>
      <c r="R261" s="185"/>
      <c r="S261" s="184"/>
      <c r="T261" s="185"/>
      <c r="U261" s="183"/>
      <c r="V261" s="360"/>
    </row>
    <row r="262" spans="1:22" x14ac:dyDescent="0.2">
      <c r="A262" s="354">
        <v>5</v>
      </c>
      <c r="B262" s="188">
        <v>1</v>
      </c>
      <c r="C262" s="210" t="s">
        <v>31</v>
      </c>
      <c r="D262" s="192" t="s">
        <v>24</v>
      </c>
      <c r="E262" s="289" t="s">
        <v>63</v>
      </c>
      <c r="F262" s="192" t="s">
        <v>97</v>
      </c>
      <c r="G262" s="193" t="s">
        <v>26</v>
      </c>
      <c r="H262" s="194" t="s">
        <v>40</v>
      </c>
      <c r="I262" s="293" t="s">
        <v>30</v>
      </c>
      <c r="J262" s="318" t="s">
        <v>96</v>
      </c>
      <c r="K262" s="316"/>
      <c r="L262" s="169" t="s">
        <v>30</v>
      </c>
      <c r="M262" s="166" t="s">
        <v>71</v>
      </c>
      <c r="N262" s="200" t="s">
        <v>11</v>
      </c>
      <c r="O262" s="217" t="s">
        <v>69</v>
      </c>
      <c r="P262" s="167" t="s">
        <v>30</v>
      </c>
      <c r="Q262" s="204" t="s">
        <v>68</v>
      </c>
      <c r="R262" s="167" t="s">
        <v>31</v>
      </c>
      <c r="S262" s="204" t="s">
        <v>34</v>
      </c>
      <c r="T262" s="37" t="s">
        <v>26</v>
      </c>
      <c r="U262" s="174" t="s">
        <v>36</v>
      </c>
      <c r="V262" s="351" t="s">
        <v>98</v>
      </c>
    </row>
    <row r="263" spans="1:22" x14ac:dyDescent="0.2">
      <c r="A263" s="355"/>
      <c r="B263" s="165">
        <v>2</v>
      </c>
      <c r="C263" s="271" t="s">
        <v>63</v>
      </c>
      <c r="D263" s="216" t="s">
        <v>97</v>
      </c>
      <c r="E263" s="271" t="s">
        <v>26</v>
      </c>
      <c r="F263" s="216" t="s">
        <v>40</v>
      </c>
      <c r="G263" s="37" t="s">
        <v>62</v>
      </c>
      <c r="H263" s="174" t="s">
        <v>71</v>
      </c>
      <c r="I263" s="271" t="s">
        <v>22</v>
      </c>
      <c r="J263" s="315" t="s">
        <v>38</v>
      </c>
      <c r="K263" s="316"/>
      <c r="L263" s="169" t="s">
        <v>33</v>
      </c>
      <c r="M263" s="166" t="s">
        <v>68</v>
      </c>
      <c r="N263" s="197" t="s">
        <v>26</v>
      </c>
      <c r="O263" s="204" t="s">
        <v>36</v>
      </c>
      <c r="P263" s="167" t="s">
        <v>31</v>
      </c>
      <c r="Q263" s="204" t="s">
        <v>24</v>
      </c>
      <c r="R263" s="167" t="s">
        <v>11</v>
      </c>
      <c r="S263" s="204" t="s">
        <v>69</v>
      </c>
      <c r="T263" s="294" t="s">
        <v>62</v>
      </c>
      <c r="U263" s="201" t="s">
        <v>101</v>
      </c>
      <c r="V263" s="352"/>
    </row>
    <row r="264" spans="1:22" x14ac:dyDescent="0.2">
      <c r="A264" s="355"/>
      <c r="B264" s="165">
        <v>3</v>
      </c>
      <c r="C264" s="271" t="s">
        <v>26</v>
      </c>
      <c r="D264" s="216" t="s">
        <v>40</v>
      </c>
      <c r="E264" s="271" t="s">
        <v>22</v>
      </c>
      <c r="F264" s="216" t="s">
        <v>38</v>
      </c>
      <c r="G264" s="295" t="s">
        <v>63</v>
      </c>
      <c r="H264" s="176" t="s">
        <v>97</v>
      </c>
      <c r="I264" s="271" t="s">
        <v>33</v>
      </c>
      <c r="J264" s="315" t="s">
        <v>68</v>
      </c>
      <c r="K264" s="316"/>
      <c r="L264" s="169" t="s">
        <v>31</v>
      </c>
      <c r="M264" s="166" t="s">
        <v>34</v>
      </c>
      <c r="N264" s="221" t="s">
        <v>30</v>
      </c>
      <c r="O264" s="296" t="s">
        <v>101</v>
      </c>
      <c r="P264" s="167" t="s">
        <v>11</v>
      </c>
      <c r="Q264" s="204" t="s">
        <v>43</v>
      </c>
      <c r="R264" s="167" t="s">
        <v>26</v>
      </c>
      <c r="S264" s="204" t="s">
        <v>36</v>
      </c>
      <c r="T264" s="228" t="s">
        <v>30</v>
      </c>
      <c r="U264" s="176" t="s">
        <v>102</v>
      </c>
      <c r="V264" s="352"/>
    </row>
    <row r="265" spans="1:22" x14ac:dyDescent="0.2">
      <c r="A265" s="355"/>
      <c r="B265" s="165">
        <v>4</v>
      </c>
      <c r="C265" s="271" t="s">
        <v>22</v>
      </c>
      <c r="D265" s="216" t="s">
        <v>66</v>
      </c>
      <c r="E265" s="297" t="s">
        <v>62</v>
      </c>
      <c r="F265" s="298" t="s">
        <v>98</v>
      </c>
      <c r="G265" s="37" t="s">
        <v>31</v>
      </c>
      <c r="H265" s="174" t="s">
        <v>99</v>
      </c>
      <c r="I265" s="297" t="s">
        <v>31</v>
      </c>
      <c r="J265" s="320" t="s">
        <v>46</v>
      </c>
      <c r="K265" s="217"/>
      <c r="L265" s="169" t="s">
        <v>11</v>
      </c>
      <c r="M265" s="166" t="s">
        <v>43</v>
      </c>
      <c r="N265" s="274" t="s">
        <v>62</v>
      </c>
      <c r="O265" s="205" t="s">
        <v>101</v>
      </c>
      <c r="P265" s="167" t="s">
        <v>26</v>
      </c>
      <c r="Q265" s="204" t="s">
        <v>36</v>
      </c>
      <c r="R265" s="167" t="s">
        <v>30</v>
      </c>
      <c r="S265" s="204" t="s">
        <v>102</v>
      </c>
      <c r="T265" s="167" t="s">
        <v>33</v>
      </c>
      <c r="U265" s="174" t="s">
        <v>68</v>
      </c>
      <c r="V265" s="352"/>
    </row>
    <row r="266" spans="1:22" x14ac:dyDescent="0.2">
      <c r="A266" s="356"/>
      <c r="B266" s="196">
        <v>5</v>
      </c>
      <c r="C266" s="280" t="s">
        <v>62</v>
      </c>
      <c r="D266" s="281" t="s">
        <v>98</v>
      </c>
      <c r="E266" s="280" t="s">
        <v>31</v>
      </c>
      <c r="F266" s="281" t="s">
        <v>99</v>
      </c>
      <c r="G266" s="185" t="s">
        <v>22</v>
      </c>
      <c r="H266" s="183" t="s">
        <v>38</v>
      </c>
      <c r="I266" s="297" t="s">
        <v>63</v>
      </c>
      <c r="J266" s="320" t="s">
        <v>97</v>
      </c>
      <c r="K266" s="316"/>
      <c r="L266" s="283" t="s">
        <v>26</v>
      </c>
      <c r="M266" s="184" t="s">
        <v>36</v>
      </c>
      <c r="N266" s="284"/>
      <c r="O266" s="184"/>
      <c r="P266" s="185"/>
      <c r="Q266" s="184"/>
      <c r="R266" s="185"/>
      <c r="S266" s="184"/>
      <c r="T266" s="185"/>
      <c r="U266" s="183"/>
      <c r="V266" s="360"/>
    </row>
    <row r="267" spans="1:22" x14ac:dyDescent="0.2">
      <c r="A267" s="299"/>
      <c r="B267" s="157">
        <v>1</v>
      </c>
      <c r="C267" s="210" t="s">
        <v>21</v>
      </c>
      <c r="D267" s="192" t="s">
        <v>37</v>
      </c>
      <c r="E267" s="271" t="s">
        <v>32</v>
      </c>
      <c r="F267" s="216" t="s">
        <v>95</v>
      </c>
      <c r="G267" s="228" t="s">
        <v>33</v>
      </c>
      <c r="H267" s="178" t="s">
        <v>68</v>
      </c>
      <c r="I267" s="210" t="s">
        <v>22</v>
      </c>
      <c r="J267" s="318" t="s">
        <v>38</v>
      </c>
      <c r="K267" s="316"/>
      <c r="L267" s="203" t="s">
        <v>92</v>
      </c>
      <c r="M267" s="166" t="s">
        <v>46</v>
      </c>
      <c r="N267" s="197" t="s">
        <v>31</v>
      </c>
      <c r="O267" s="166" t="s">
        <v>23</v>
      </c>
      <c r="P267" s="37" t="s">
        <v>21</v>
      </c>
      <c r="Q267" s="166" t="s">
        <v>44</v>
      </c>
      <c r="R267" s="37" t="s">
        <v>31</v>
      </c>
      <c r="S267" s="166" t="s">
        <v>34</v>
      </c>
      <c r="T267" s="291" t="s">
        <v>11</v>
      </c>
      <c r="U267" s="174" t="s">
        <v>69</v>
      </c>
      <c r="V267" s="351" t="s">
        <v>105</v>
      </c>
    </row>
    <row r="268" spans="1:22" x14ac:dyDescent="0.2">
      <c r="A268" s="301"/>
      <c r="B268" s="165">
        <v>2</v>
      </c>
      <c r="C268" s="302" t="s">
        <v>32</v>
      </c>
      <c r="D268" s="216" t="s">
        <v>95</v>
      </c>
      <c r="E268" s="271" t="s">
        <v>11</v>
      </c>
      <c r="F268" s="216" t="s">
        <v>69</v>
      </c>
      <c r="G268" s="37" t="s">
        <v>22</v>
      </c>
      <c r="H268" s="166" t="s">
        <v>38</v>
      </c>
      <c r="I268" s="271" t="s">
        <v>30</v>
      </c>
      <c r="J268" s="315" t="s">
        <v>96</v>
      </c>
      <c r="K268" s="316"/>
      <c r="L268" s="203" t="s">
        <v>31</v>
      </c>
      <c r="M268" s="166" t="s">
        <v>34</v>
      </c>
      <c r="N268" s="197" t="s">
        <v>92</v>
      </c>
      <c r="O268" s="166" t="s">
        <v>46</v>
      </c>
      <c r="P268" s="291" t="s">
        <v>33</v>
      </c>
      <c r="Q268" s="166" t="s">
        <v>68</v>
      </c>
      <c r="R268" s="291" t="s">
        <v>62</v>
      </c>
      <c r="S268" s="166" t="s">
        <v>101</v>
      </c>
      <c r="T268" s="37" t="s">
        <v>21</v>
      </c>
      <c r="U268" s="174" t="s">
        <v>44</v>
      </c>
      <c r="V268" s="352"/>
    </row>
    <row r="269" spans="1:22" x14ac:dyDescent="0.2">
      <c r="A269" s="301">
        <v>6</v>
      </c>
      <c r="B269" s="165">
        <v>3</v>
      </c>
      <c r="C269" s="302" t="s">
        <v>11</v>
      </c>
      <c r="D269" s="216" t="s">
        <v>69</v>
      </c>
      <c r="E269" s="271" t="s">
        <v>22</v>
      </c>
      <c r="F269" s="216" t="s">
        <v>38</v>
      </c>
      <c r="G269" s="37" t="s">
        <v>32</v>
      </c>
      <c r="H269" s="166" t="s">
        <v>95</v>
      </c>
      <c r="I269" s="302" t="s">
        <v>30</v>
      </c>
      <c r="J269" s="315" t="s">
        <v>96</v>
      </c>
      <c r="K269" s="316"/>
      <c r="L269" s="300" t="s">
        <v>76</v>
      </c>
      <c r="M269" s="178" t="s">
        <v>101</v>
      </c>
      <c r="N269" s="221" t="s">
        <v>33</v>
      </c>
      <c r="O269" s="166" t="s">
        <v>68</v>
      </c>
      <c r="P269" s="291" t="s">
        <v>92</v>
      </c>
      <c r="Q269" s="166" t="s">
        <v>46</v>
      </c>
      <c r="R269" s="291" t="s">
        <v>21</v>
      </c>
      <c r="S269" s="166" t="s">
        <v>44</v>
      </c>
      <c r="T269" s="37" t="s">
        <v>31</v>
      </c>
      <c r="U269" s="174" t="s">
        <v>99</v>
      </c>
      <c r="V269" s="352"/>
    </row>
    <row r="270" spans="1:22" x14ac:dyDescent="0.2">
      <c r="A270" s="301"/>
      <c r="B270" s="165">
        <v>4</v>
      </c>
      <c r="C270" s="271" t="s">
        <v>22</v>
      </c>
      <c r="D270" s="216" t="s">
        <v>66</v>
      </c>
      <c r="E270" s="302" t="s">
        <v>31</v>
      </c>
      <c r="F270" s="216" t="s">
        <v>99</v>
      </c>
      <c r="G270" s="37" t="s">
        <v>11</v>
      </c>
      <c r="H270" s="166" t="s">
        <v>69</v>
      </c>
      <c r="I270" s="271" t="s">
        <v>32</v>
      </c>
      <c r="J270" s="315" t="s">
        <v>95</v>
      </c>
      <c r="K270" s="316"/>
      <c r="L270" s="169" t="s">
        <v>25</v>
      </c>
      <c r="M270" s="166" t="s">
        <v>47</v>
      </c>
      <c r="N270" s="221" t="s">
        <v>30</v>
      </c>
      <c r="O270" s="290" t="s">
        <v>101</v>
      </c>
      <c r="P270" s="277" t="s">
        <v>31</v>
      </c>
      <c r="Q270" s="178" t="s">
        <v>24</v>
      </c>
      <c r="R270" s="291" t="s">
        <v>92</v>
      </c>
      <c r="S270" s="166" t="s">
        <v>36</v>
      </c>
      <c r="T270" s="291" t="s">
        <v>22</v>
      </c>
      <c r="U270" s="174" t="s">
        <v>38</v>
      </c>
      <c r="V270" s="352"/>
    </row>
    <row r="271" spans="1:22" x14ac:dyDescent="0.2">
      <c r="A271" s="301"/>
      <c r="B271" s="165">
        <v>5</v>
      </c>
      <c r="C271" s="271" t="s">
        <v>31</v>
      </c>
      <c r="D271" s="216" t="s">
        <v>24</v>
      </c>
      <c r="E271" s="302" t="s">
        <v>94</v>
      </c>
      <c r="F271" s="216" t="s">
        <v>100</v>
      </c>
      <c r="G271" s="228" t="s">
        <v>31</v>
      </c>
      <c r="H271" s="178" t="s">
        <v>99</v>
      </c>
      <c r="I271" s="271" t="s">
        <v>11</v>
      </c>
      <c r="J271" s="315" t="s">
        <v>69</v>
      </c>
      <c r="K271" s="316"/>
      <c r="L271" s="203" t="s">
        <v>22</v>
      </c>
      <c r="M271" s="166" t="s">
        <v>42</v>
      </c>
      <c r="N271" s="221" t="s">
        <v>30</v>
      </c>
      <c r="O271" s="290" t="s">
        <v>101</v>
      </c>
      <c r="P271" s="291" t="s">
        <v>25</v>
      </c>
      <c r="Q271" s="166" t="s">
        <v>47</v>
      </c>
      <c r="R271" s="291" t="s">
        <v>22</v>
      </c>
      <c r="S271" s="166" t="s">
        <v>38</v>
      </c>
      <c r="T271" s="291" t="s">
        <v>92</v>
      </c>
      <c r="U271" s="174" t="s">
        <v>36</v>
      </c>
      <c r="V271" s="352"/>
    </row>
    <row r="272" spans="1:22" x14ac:dyDescent="0.2">
      <c r="A272" s="303"/>
      <c r="B272" s="181"/>
      <c r="C272" s="280"/>
      <c r="D272" s="281"/>
      <c r="E272" s="280"/>
      <c r="F272" s="281"/>
      <c r="G272" s="217"/>
      <c r="H272" s="304"/>
      <c r="I272" s="280"/>
      <c r="J272" s="319"/>
      <c r="K272" s="316"/>
      <c r="L272" s="283"/>
      <c r="M272" s="184"/>
      <c r="N272" s="284"/>
      <c r="O272" s="184"/>
      <c r="P272" s="185"/>
      <c r="Q272" s="184"/>
      <c r="R272" s="185"/>
      <c r="S272" s="184"/>
      <c r="T272" s="185"/>
      <c r="U272" s="183"/>
      <c r="V272" s="360"/>
    </row>
    <row r="273" spans="1:22" x14ac:dyDescent="0.2">
      <c r="A273" s="338"/>
      <c r="B273" s="188">
        <v>1</v>
      </c>
      <c r="C273" s="210" t="s">
        <v>30</v>
      </c>
      <c r="D273" s="192" t="s">
        <v>70</v>
      </c>
      <c r="E273" s="210" t="s">
        <v>30</v>
      </c>
      <c r="F273" s="192" t="s">
        <v>100</v>
      </c>
      <c r="G273" s="160" t="s">
        <v>92</v>
      </c>
      <c r="H273" s="159" t="s">
        <v>46</v>
      </c>
      <c r="I273" s="210" t="s">
        <v>21</v>
      </c>
      <c r="J273" s="318" t="s">
        <v>37</v>
      </c>
      <c r="K273" s="316"/>
      <c r="L273" s="279" t="s">
        <v>93</v>
      </c>
      <c r="M273" s="198" t="s">
        <v>99</v>
      </c>
      <c r="N273" s="276" t="s">
        <v>31</v>
      </c>
      <c r="O273" s="198" t="s">
        <v>23</v>
      </c>
      <c r="P273" s="167" t="s">
        <v>63</v>
      </c>
      <c r="Q273" s="166" t="s">
        <v>97</v>
      </c>
      <c r="R273" s="167" t="s">
        <v>30</v>
      </c>
      <c r="S273" s="166" t="s">
        <v>102</v>
      </c>
      <c r="T273" s="167" t="s">
        <v>32</v>
      </c>
      <c r="U273" s="174" t="s">
        <v>68</v>
      </c>
      <c r="V273" s="351" t="s">
        <v>106</v>
      </c>
    </row>
    <row r="274" spans="1:22" x14ac:dyDescent="0.2">
      <c r="A274" s="339"/>
      <c r="B274" s="229">
        <v>2</v>
      </c>
      <c r="C274" s="271" t="s">
        <v>30</v>
      </c>
      <c r="D274" s="216" t="s">
        <v>70</v>
      </c>
      <c r="E274" s="287" t="s">
        <v>30</v>
      </c>
      <c r="F274" s="216" t="s">
        <v>100</v>
      </c>
      <c r="G274" s="37" t="s">
        <v>21</v>
      </c>
      <c r="H274" s="166" t="s">
        <v>37</v>
      </c>
      <c r="I274" s="271" t="s">
        <v>92</v>
      </c>
      <c r="J274" s="315" t="s">
        <v>46</v>
      </c>
      <c r="K274" s="316"/>
      <c r="L274" s="279" t="s">
        <v>22</v>
      </c>
      <c r="M274" s="198" t="s">
        <v>42</v>
      </c>
      <c r="N274" s="276" t="s">
        <v>93</v>
      </c>
      <c r="O274" s="198" t="s">
        <v>99</v>
      </c>
      <c r="P274" s="167" t="s">
        <v>30</v>
      </c>
      <c r="Q274" s="204" t="s">
        <v>68</v>
      </c>
      <c r="R274" s="167" t="s">
        <v>30</v>
      </c>
      <c r="S274" s="204" t="s">
        <v>102</v>
      </c>
      <c r="T274" s="291" t="s">
        <v>63</v>
      </c>
      <c r="U274" s="174" t="s">
        <v>97</v>
      </c>
      <c r="V274" s="352"/>
    </row>
    <row r="275" spans="1:22" x14ac:dyDescent="0.2">
      <c r="A275" s="301">
        <v>7</v>
      </c>
      <c r="B275" s="165">
        <v>3</v>
      </c>
      <c r="C275" s="271" t="s">
        <v>92</v>
      </c>
      <c r="D275" s="216" t="s">
        <v>46</v>
      </c>
      <c r="E275" s="271" t="s">
        <v>21</v>
      </c>
      <c r="F275" s="216" t="s">
        <v>37</v>
      </c>
      <c r="G275" s="167" t="s">
        <v>30</v>
      </c>
      <c r="H275" s="166" t="s">
        <v>70</v>
      </c>
      <c r="I275" s="271" t="s">
        <v>26</v>
      </c>
      <c r="J275" s="315" t="s">
        <v>40</v>
      </c>
      <c r="K275" s="316"/>
      <c r="L275" s="226" t="s">
        <v>30</v>
      </c>
      <c r="M275" s="178" t="s">
        <v>71</v>
      </c>
      <c r="N275" s="1" t="s">
        <v>22</v>
      </c>
      <c r="O275" s="166" t="s">
        <v>42</v>
      </c>
      <c r="P275" s="37" t="s">
        <v>30</v>
      </c>
      <c r="Q275" s="166" t="s">
        <v>68</v>
      </c>
      <c r="R275" s="37" t="s">
        <v>63</v>
      </c>
      <c r="S275" s="166" t="s">
        <v>97</v>
      </c>
      <c r="T275" s="291" t="s">
        <v>30</v>
      </c>
      <c r="U275" s="174" t="s">
        <v>102</v>
      </c>
      <c r="V275" s="352"/>
    </row>
    <row r="276" spans="1:22" x14ac:dyDescent="0.2">
      <c r="A276" s="301"/>
      <c r="B276" s="165">
        <v>4</v>
      </c>
      <c r="C276" s="287" t="s">
        <v>21</v>
      </c>
      <c r="D276" s="216" t="s">
        <v>37</v>
      </c>
      <c r="E276" s="271" t="s">
        <v>92</v>
      </c>
      <c r="F276" s="216" t="s">
        <v>46</v>
      </c>
      <c r="G276" s="37" t="s">
        <v>30</v>
      </c>
      <c r="H276" s="166" t="s">
        <v>70</v>
      </c>
      <c r="I276" s="271" t="s">
        <v>31</v>
      </c>
      <c r="J276" s="315" t="s">
        <v>46</v>
      </c>
      <c r="K276" s="316"/>
      <c r="L276" s="169" t="s">
        <v>30</v>
      </c>
      <c r="M276" s="166" t="s">
        <v>71</v>
      </c>
      <c r="N276" s="1" t="s">
        <v>63</v>
      </c>
      <c r="O276" s="166" t="s">
        <v>97</v>
      </c>
      <c r="P276" s="37" t="s">
        <v>22</v>
      </c>
      <c r="Q276" s="166" t="s">
        <v>42</v>
      </c>
      <c r="R276" s="37" t="s">
        <v>93</v>
      </c>
      <c r="S276" s="166" t="s">
        <v>99</v>
      </c>
      <c r="T276" s="228" t="s">
        <v>30</v>
      </c>
      <c r="U276" s="176" t="s">
        <v>102</v>
      </c>
      <c r="V276" s="352"/>
    </row>
    <row r="277" spans="1:22" x14ac:dyDescent="0.2">
      <c r="A277" s="305"/>
      <c r="B277" s="165">
        <v>5</v>
      </c>
      <c r="C277" s="271" t="s">
        <v>27</v>
      </c>
      <c r="D277" s="216" t="s">
        <v>70</v>
      </c>
      <c r="E277" s="271" t="s">
        <v>27</v>
      </c>
      <c r="F277" s="216" t="s">
        <v>95</v>
      </c>
      <c r="G277" s="37" t="s">
        <v>27</v>
      </c>
      <c r="H277" s="166" t="s">
        <v>40</v>
      </c>
      <c r="I277" s="271" t="s">
        <v>27</v>
      </c>
      <c r="J277" s="315" t="s">
        <v>37</v>
      </c>
      <c r="K277" s="316"/>
      <c r="L277" s="169" t="s">
        <v>27</v>
      </c>
      <c r="M277" s="166" t="s">
        <v>71</v>
      </c>
      <c r="N277" s="276" t="s">
        <v>27</v>
      </c>
      <c r="O277" s="198" t="s">
        <v>42</v>
      </c>
      <c r="P277" s="291" t="s">
        <v>27</v>
      </c>
      <c r="Q277" s="166" t="s">
        <v>68</v>
      </c>
      <c r="R277" s="291" t="s">
        <v>27</v>
      </c>
      <c r="S277" s="166" t="s">
        <v>102</v>
      </c>
      <c r="T277" s="167" t="s">
        <v>27</v>
      </c>
      <c r="U277" s="174" t="s">
        <v>97</v>
      </c>
      <c r="V277" s="352"/>
    </row>
    <row r="278" spans="1:22" ht="15" thickBot="1" x14ac:dyDescent="0.25">
      <c r="A278" s="306"/>
      <c r="B278" s="231"/>
      <c r="C278" s="307"/>
      <c r="D278" s="308"/>
      <c r="E278" s="232"/>
      <c r="F278" s="234"/>
      <c r="G278" s="235"/>
      <c r="H278" s="236"/>
      <c r="I278" s="307"/>
      <c r="J278" s="321"/>
      <c r="K278" s="316"/>
      <c r="L278" s="310"/>
      <c r="M278" s="236"/>
      <c r="N278" s="311"/>
      <c r="O278" s="234"/>
      <c r="P278" s="235"/>
      <c r="Q278" s="236"/>
      <c r="R278" s="235"/>
      <c r="S278" s="236"/>
      <c r="T278" s="235"/>
      <c r="U278" s="233"/>
      <c r="V278" s="353"/>
    </row>
    <row r="279" spans="1:22" ht="15" thickTop="1" x14ac:dyDescent="0.2">
      <c r="A279" s="250"/>
      <c r="B279" s="250"/>
      <c r="C279" s="251"/>
      <c r="D279" s="252"/>
      <c r="E279" s="251"/>
      <c r="F279" s="251"/>
      <c r="G279" s="251"/>
      <c r="H279" s="251"/>
      <c r="I279" s="251"/>
      <c r="J279" s="251"/>
      <c r="K279" s="251"/>
      <c r="L279" s="251"/>
      <c r="M279" s="252"/>
      <c r="N279" s="253"/>
      <c r="O279" s="251"/>
      <c r="P279" s="254"/>
      <c r="Q279" s="255"/>
      <c r="R279" s="254"/>
      <c r="S279" s="256"/>
      <c r="T279" s="256"/>
      <c r="U279" s="257"/>
      <c r="V279" s="257"/>
    </row>
    <row r="280" spans="1:22" ht="18" x14ac:dyDescent="0.25">
      <c r="A280" s="250"/>
      <c r="B280" s="250"/>
      <c r="C280" s="251"/>
      <c r="D280" s="252"/>
      <c r="E280" s="251"/>
      <c r="F280" s="251"/>
      <c r="G280" s="251"/>
      <c r="H280" s="251"/>
      <c r="I280" s="251"/>
      <c r="J280" s="251"/>
      <c r="K280" s="251"/>
      <c r="L280" s="251"/>
      <c r="M280" s="252"/>
      <c r="N280" s="253"/>
      <c r="O280" s="251"/>
      <c r="P280" s="247"/>
      <c r="Q280" s="247" t="s">
        <v>124</v>
      </c>
      <c r="R280" s="246"/>
      <c r="S280" s="246"/>
      <c r="T280" s="246"/>
      <c r="U280" s="249"/>
      <c r="V280" s="246"/>
    </row>
    <row r="281" spans="1:22" ht="15.75" x14ac:dyDescent="0.25">
      <c r="A281" s="242"/>
      <c r="B281" s="242"/>
      <c r="C281" s="149"/>
      <c r="D281" s="150"/>
      <c r="E281" s="149"/>
      <c r="F281" s="149"/>
      <c r="G281" s="149"/>
      <c r="H281" s="149"/>
      <c r="I281" s="149"/>
      <c r="J281" s="149"/>
      <c r="K281" s="149"/>
      <c r="L281" s="149"/>
      <c r="M281" s="150"/>
      <c r="N281" s="154"/>
      <c r="O281" s="149"/>
      <c r="P281" s="254"/>
      <c r="Q281" s="254" t="s">
        <v>79</v>
      </c>
      <c r="R281" s="255"/>
      <c r="S281" s="254"/>
      <c r="T281" s="256"/>
      <c r="U281" s="257"/>
      <c r="V281" s="257"/>
    </row>
  </sheetData>
  <mergeCells count="186">
    <mergeCell ref="V179:V184"/>
    <mergeCell ref="A162:A167"/>
    <mergeCell ref="V162:V167"/>
    <mergeCell ref="A168:A172"/>
    <mergeCell ref="V168:V172"/>
    <mergeCell ref="V173:V178"/>
    <mergeCell ref="R149:S149"/>
    <mergeCell ref="T149:U149"/>
    <mergeCell ref="A150:A155"/>
    <mergeCell ref="V150:V155"/>
    <mergeCell ref="A156:A161"/>
    <mergeCell ref="V156:V161"/>
    <mergeCell ref="A148:B148"/>
    <mergeCell ref="C148:D148"/>
    <mergeCell ref="E148:F148"/>
    <mergeCell ref="G148:H148"/>
    <mergeCell ref="I148:J148"/>
    <mergeCell ref="R148:S148"/>
    <mergeCell ref="T148:U148"/>
    <mergeCell ref="V148:V149"/>
    <mergeCell ref="C149:D149"/>
    <mergeCell ref="E149:F149"/>
    <mergeCell ref="G149:H149"/>
    <mergeCell ref="I149:J149"/>
    <mergeCell ref="L149:M149"/>
    <mergeCell ref="N149:O149"/>
    <mergeCell ref="P149:Q149"/>
    <mergeCell ref="U79:U84"/>
    <mergeCell ref="U85:U90"/>
    <mergeCell ref="A56:A61"/>
    <mergeCell ref="U56:U61"/>
    <mergeCell ref="A62:A67"/>
    <mergeCell ref="U62:U67"/>
    <mergeCell ref="A68:A73"/>
    <mergeCell ref="U68:U73"/>
    <mergeCell ref="A145:V145"/>
    <mergeCell ref="A99:L99"/>
    <mergeCell ref="A100:D100"/>
    <mergeCell ref="A102:B102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S102:T102"/>
    <mergeCell ref="U102:U103"/>
    <mergeCell ref="M103:N103"/>
    <mergeCell ref="O103:P103"/>
    <mergeCell ref="M55:N55"/>
    <mergeCell ref="O55:P55"/>
    <mergeCell ref="Q55:R55"/>
    <mergeCell ref="S55:T55"/>
    <mergeCell ref="A74:A78"/>
    <mergeCell ref="A38:A43"/>
    <mergeCell ref="U38:U43"/>
    <mergeCell ref="A50:U50"/>
    <mergeCell ref="A54:B54"/>
    <mergeCell ref="C54:D54"/>
    <mergeCell ref="E54:F54"/>
    <mergeCell ref="G54:H54"/>
    <mergeCell ref="I54:J54"/>
    <mergeCell ref="Q54:R54"/>
    <mergeCell ref="S54:T54"/>
    <mergeCell ref="U54:U55"/>
    <mergeCell ref="C55:D55"/>
    <mergeCell ref="E55:F55"/>
    <mergeCell ref="G55:H55"/>
    <mergeCell ref="I55:J55"/>
    <mergeCell ref="K55:L55"/>
    <mergeCell ref="U74:U78"/>
    <mergeCell ref="A20:A25"/>
    <mergeCell ref="U20:U25"/>
    <mergeCell ref="A26:A31"/>
    <mergeCell ref="U26:U31"/>
    <mergeCell ref="A32:A37"/>
    <mergeCell ref="U32:U37"/>
    <mergeCell ref="U8:U13"/>
    <mergeCell ref="A14:A19"/>
    <mergeCell ref="U14:U19"/>
    <mergeCell ref="A8:A13"/>
    <mergeCell ref="M6:N6"/>
    <mergeCell ref="O6:P6"/>
    <mergeCell ref="Q6:R6"/>
    <mergeCell ref="S6:T6"/>
    <mergeCell ref="U6:U7"/>
    <mergeCell ref="A3:L3"/>
    <mergeCell ref="A4:D4"/>
    <mergeCell ref="A6:B6"/>
    <mergeCell ref="C6:D6"/>
    <mergeCell ref="E6:F6"/>
    <mergeCell ref="G6:H6"/>
    <mergeCell ref="I6:J6"/>
    <mergeCell ref="K6:L6"/>
    <mergeCell ref="I7:J7"/>
    <mergeCell ref="K7:L7"/>
    <mergeCell ref="M7:N7"/>
    <mergeCell ref="O7:P7"/>
    <mergeCell ref="Q7:R7"/>
    <mergeCell ref="C7:D7"/>
    <mergeCell ref="E7:F7"/>
    <mergeCell ref="G7:H7"/>
    <mergeCell ref="S7:T7"/>
    <mergeCell ref="Q103:R103"/>
    <mergeCell ref="S103:T103"/>
    <mergeCell ref="C103:D103"/>
    <mergeCell ref="E103:F103"/>
    <mergeCell ref="G103:H103"/>
    <mergeCell ref="I103:J103"/>
    <mergeCell ref="K103:L103"/>
    <mergeCell ref="A134:A139"/>
    <mergeCell ref="U134:U139"/>
    <mergeCell ref="A104:A109"/>
    <mergeCell ref="U104:U109"/>
    <mergeCell ref="A110:A115"/>
    <mergeCell ref="U110:U115"/>
    <mergeCell ref="A116:A121"/>
    <mergeCell ref="U116:U121"/>
    <mergeCell ref="A122:A127"/>
    <mergeCell ref="U122:U127"/>
    <mergeCell ref="A128:A133"/>
    <mergeCell ref="U128:U133"/>
    <mergeCell ref="A191:L191"/>
    <mergeCell ref="A192:D192"/>
    <mergeCell ref="A194:B194"/>
    <mergeCell ref="C194:D194"/>
    <mergeCell ref="E194:F194"/>
    <mergeCell ref="G194:H194"/>
    <mergeCell ref="I194:J194"/>
    <mergeCell ref="K194:L194"/>
    <mergeCell ref="M194:N194"/>
    <mergeCell ref="O194:P194"/>
    <mergeCell ref="Q194:R194"/>
    <mergeCell ref="S194:T194"/>
    <mergeCell ref="U194:U195"/>
    <mergeCell ref="C195:D195"/>
    <mergeCell ref="E195:F195"/>
    <mergeCell ref="G195:H195"/>
    <mergeCell ref="I195:J195"/>
    <mergeCell ref="K195:L195"/>
    <mergeCell ref="M195:N195"/>
    <mergeCell ref="O195:P195"/>
    <mergeCell ref="Q195:R195"/>
    <mergeCell ref="S195:T195"/>
    <mergeCell ref="A196:A201"/>
    <mergeCell ref="U196:U201"/>
    <mergeCell ref="A202:A207"/>
    <mergeCell ref="U202:U207"/>
    <mergeCell ref="A208:A213"/>
    <mergeCell ref="U208:U213"/>
    <mergeCell ref="A214:A219"/>
    <mergeCell ref="U214:U219"/>
    <mergeCell ref="A220:A225"/>
    <mergeCell ref="U220:U225"/>
    <mergeCell ref="A226:A231"/>
    <mergeCell ref="U226:U231"/>
    <mergeCell ref="A239:V239"/>
    <mergeCell ref="A242:B242"/>
    <mergeCell ref="C242:D242"/>
    <mergeCell ref="E242:F242"/>
    <mergeCell ref="G242:H242"/>
    <mergeCell ref="I242:J242"/>
    <mergeCell ref="R242:S242"/>
    <mergeCell ref="T242:U242"/>
    <mergeCell ref="V242:V243"/>
    <mergeCell ref="C243:D243"/>
    <mergeCell ref="E243:F243"/>
    <mergeCell ref="G243:H243"/>
    <mergeCell ref="I243:J243"/>
    <mergeCell ref="L243:M243"/>
    <mergeCell ref="N243:O243"/>
    <mergeCell ref="P243:Q243"/>
    <mergeCell ref="R243:S243"/>
    <mergeCell ref="T243:U243"/>
    <mergeCell ref="V273:V278"/>
    <mergeCell ref="A244:A249"/>
    <mergeCell ref="V244:V249"/>
    <mergeCell ref="A250:A255"/>
    <mergeCell ref="V250:V255"/>
    <mergeCell ref="A256:A261"/>
    <mergeCell ref="V256:V261"/>
    <mergeCell ref="A262:A266"/>
    <mergeCell ref="V262:V266"/>
    <mergeCell ref="V267:V272"/>
  </mergeCells>
  <conditionalFormatting sqref="S27:T27 B27:P27 A6:U6 A7:T7 A44:U44 B12:T13 A8:B8 A14:U14 A20:U20 B28:T31 A26:U26 B18:T19 I17:T17 B33:T33 B34:J34 M34:T34 B35:T37 U8 B9:B11 B42:T43 B39:B41 A38:B38 U38 C8:T11 C38:T40 C41:F41 I41:T41 A32:U32 B15:T15 B16:D16 G16:T16 B17:F17 B21:T25 B129:H129 K129:T129 I128:J128">
    <cfRule type="containsText" dxfId="606" priority="254" stopIfTrue="1" operator="containsText" text="TOÁN">
      <formula>NOT(ISERROR(SEARCH("TOÁN",A6)))</formula>
    </cfRule>
  </conditionalFormatting>
  <conditionalFormatting sqref="G14">
    <cfRule type="containsText" dxfId="605" priority="253" operator="containsText" text="ĐỊA">
      <formula>NOT(ISERROR(SEARCH("ĐỊA",G14)))</formula>
    </cfRule>
  </conditionalFormatting>
  <conditionalFormatting sqref="S27:T27 V7:XFD7 V55:XFD55 V9:XFD13 V15:XFD19 V21:XFD25 V27:XFD31 V33:XFD37 V39:XFD43 V57:XFD61 V63:XFD67 V69:XFD73 V75:XFD78 V80:XFD84 V86:XFD90 B27:P27 A4:XFD6 A7:T7 A55:T55 A44:XFD54 B12:T13 A8:B8 A14:XFD14 A20:XFD20 B28:T31 A26:XFD26 A56:XFD56 A79:XFD79 A62:XFD62 B57:T61 A68:XFD68 B63:T67 A74:XFD74 A85:XFD85 A80:T84 A86:T90 B18:T19 I17:T17 B33:T33 B34:J34 M34:T34 B35:T37 A91:XFD96 U8:XFD8 B9:B11 B42:T43 B39:B41 A38:B38 U38:XFD38 C8:T11 C38:T40 C41:F41 I41:T41 A32:XFD32 B15:T15 B16:D16 G16:T16 B17:F17 B75:T78 A3 M3:XFD3 B69:N69 Q69:T69 B70:T73 B21:T25 A190:XFD190 V97:XFD144 W145:XFD189 B129:H129 K129:T129 I128:J128 A282:XFD1048576 W191:XFD281">
    <cfRule type="containsText" dxfId="604" priority="243" operator="containsText" text="DOAN">
      <formula>NOT(ISERROR(SEARCH("DOAN",A3)))</formula>
    </cfRule>
    <cfRule type="containsText" dxfId="603" priority="244" operator="containsText" text="DOAN">
      <formula>NOT(ISERROR(SEARCH("DOAN",A3)))</formula>
    </cfRule>
    <cfRule type="containsText" dxfId="602" priority="245" operator="containsText" text="DOAN">
      <formula>NOT(ISERROR(SEARCH("DOAN",A3)))</formula>
    </cfRule>
    <cfRule type="containsText" dxfId="601" priority="246" operator="containsText" text="DOAN">
      <formula>NOT(ISERROR(SEARCH("DOAN",A3)))</formula>
    </cfRule>
    <cfRule type="containsText" dxfId="600" priority="247" operator="containsText" text="DOAN">
      <formula>NOT(ISERROR(SEARCH("DOAN",A3)))</formula>
    </cfRule>
    <cfRule type="containsText" dxfId="599" priority="248" operator="containsText" text="DOAN">
      <formula>NOT(ISERROR(SEARCH("DOAN",A3)))</formula>
    </cfRule>
    <cfRule type="containsText" dxfId="598" priority="249" operator="containsText" text="DOAN">
      <formula>NOT(ISERROR(SEARCH("DOAN",A3)))</formula>
    </cfRule>
    <cfRule type="containsText" dxfId="597" priority="250" operator="containsText" text="DOAN">
      <formula>NOT(ISERROR(SEARCH("DOAN",A3)))</formula>
    </cfRule>
    <cfRule type="containsText" dxfId="596" priority="251" operator="containsText" text="DOAN">
      <formula>NOT(ISERROR(SEARCH("DOAN",A3)))</formula>
    </cfRule>
    <cfRule type="containsText" dxfId="595" priority="252" operator="containsText" text="TOÁN">
      <formula>NOT(ISERROR(SEARCH("TOÁN",A3)))</formula>
    </cfRule>
  </conditionalFormatting>
  <conditionalFormatting sqref="I7:J7">
    <cfRule type="containsText" dxfId="594" priority="242" operator="containsText" text="Doan">
      <formula>NOT(ISERROR(SEARCH("Doan",I7)))</formula>
    </cfRule>
  </conditionalFormatting>
  <conditionalFormatting sqref="V7:XFD7 V55:XFD55 V9:XFD13 V15:XFD19 V21:XFD25 V27:XFD31 V33:XFD37 V39:XFD43 V57:XFD61 V63:XFD67 V69:XFD73 V75:XFD78 V80:XFD84 V86:XFD90 A4:XFD6 A7:T7 A55:T55 A44:XFD54 B12:T13 A8:B8 A14:XFD14 A20:XFD20 B27:T31 A26:XFD26 A56:XFD56 A79:XFD79 A62:XFD62 B57:T61 A68:XFD68 B63:T67 A74:XFD74 A85:XFD85 A80:T84 A86:T90 B18:T19 I17:T17 B33:T33 B34:J34 M34:T34 B35:T37 A91:XFD96 U8:XFD8 B9:B11 B42:T43 B39:B41 A38:B38 U38:XFD38 C8:T11 C38:T40 C41:F41 I41:T41 A32:XFD32 B15:T15 B16:D16 G16:T16 B17:F17 B75:T78 A3 M3:XFD3 B69:N69 Q69:T69 B70:T73 B21:T25 A190:XFD190 V97:XFD144 W145:XFD189 B129:H129 K129:T129 I128:J128 A282:XFD1048576 W191:XFD281">
    <cfRule type="containsText" dxfId="593" priority="239" operator="containsText" text="ĐÔNG">
      <formula>NOT(ISERROR(SEARCH("ĐÔNG",A3)))</formula>
    </cfRule>
    <cfRule type="containsText" dxfId="592" priority="240" operator="containsText" text="ĐÔNG">
      <formula>NOT(ISERROR(SEARCH("ĐÔNG",A3)))</formula>
    </cfRule>
    <cfRule type="containsText" dxfId="591" priority="241" operator="containsText" text="DOAN">
      <formula>NOT(ISERROR(SEARCH("DOAN",A3)))</formula>
    </cfRule>
  </conditionalFormatting>
  <conditionalFormatting sqref="I40">
    <cfRule type="containsText" dxfId="590" priority="233" operator="containsText" text="TD">
      <formula>NOT(ISERROR(SEARCH("TD",I40)))</formula>
    </cfRule>
    <cfRule type="containsText" dxfId="589" priority="234" operator="containsText" text="TD">
      <formula>NOT(ISERROR(SEARCH("TD",I40)))</formula>
    </cfRule>
    <cfRule type="containsText" dxfId="588" priority="235" operator="containsText" text="TD">
      <formula>NOT(ISERROR(SEARCH("TD",I40)))</formula>
    </cfRule>
    <cfRule type="expression" dxfId="587" priority="236" stopIfTrue="1">
      <formula>NOT(ISERROR(SEARCH("to¸n",I40)))</formula>
    </cfRule>
    <cfRule type="expression" dxfId="586" priority="237" stopIfTrue="1">
      <formula>NOT(ISERROR(SEARCH("to¸n",I40)))</formula>
    </cfRule>
    <cfRule type="expression" dxfId="585" priority="238" stopIfTrue="1">
      <formula>NOT(ISERROR(SEARCH("to¸n",I40)))</formula>
    </cfRule>
  </conditionalFormatting>
  <conditionalFormatting sqref="K39">
    <cfRule type="containsText" dxfId="584" priority="230" operator="containsText" text="DOAN">
      <formula>NOT(ISERROR(SEARCH("DOAN",K39)))</formula>
    </cfRule>
    <cfRule type="containsText" dxfId="583" priority="231" operator="containsText" text="ĐỊA">
      <formula>NOT(ISERROR(SEARCH("ĐỊA",K39)))</formula>
    </cfRule>
    <cfRule type="containsText" dxfId="582" priority="232" operator="containsText" text="CÚC">
      <formula>NOT(ISERROR(SEARCH("CÚC",K39)))</formula>
    </cfRule>
  </conditionalFormatting>
  <conditionalFormatting sqref="J38">
    <cfRule type="containsText" dxfId="581" priority="229" operator="containsText" text="DOAN">
      <formula>NOT(ISERROR(SEARCH("DOAN",J38)))</formula>
    </cfRule>
  </conditionalFormatting>
  <conditionalFormatting sqref="S123:T123 B123:P123 A102:U102 A103:T103 A140:U140 B108:T109 A104:B104 A110:U110 A116:U116 B124:T127 A122:U122 B114:T115 I113:T113 M130:T130 B131:T133 U104 B105:B107 B138:T139 B135:B137 A134:B134 U134 C134:T136 C137:F137 I137:T137 B112:D112 G112:T112 B113:F113 B111:T111 C104:T107 A128:H128 B130:J130 K128:U128 B117:T121">
    <cfRule type="containsText" dxfId="580" priority="228" stopIfTrue="1" operator="containsText" text="TOÁN">
      <formula>NOT(ISERROR(SEARCH("TOÁN",A102)))</formula>
    </cfRule>
  </conditionalFormatting>
  <conditionalFormatting sqref="G110">
    <cfRule type="containsText" dxfId="579" priority="227" operator="containsText" text="ĐỊA">
      <formula>NOT(ISERROR(SEARCH("ĐỊA",G110)))</formula>
    </cfRule>
  </conditionalFormatting>
  <conditionalFormatting sqref="S123:T123 B123:P123 A100:U102 A103:T103 A140:U144 B108:T109 A104:B104 A110:U110 A116:U116 B124:T127 A122:U122 B114:T115 I113:T113 M130:T130 B131:T133 U104 B105:B107 B138:T139 B135:B137 A134:B134 U134 C134:T136 C137:F137 I137:T137 B112:D112 G112:T112 B113:F113 A99 M99:U99 B111:T111 C104:T107 A128:H128 B130:J130 K128:U128 B117:T121">
    <cfRule type="containsText" dxfId="578" priority="217" operator="containsText" text="DOAN">
      <formula>NOT(ISERROR(SEARCH("DOAN",A99)))</formula>
    </cfRule>
    <cfRule type="containsText" dxfId="577" priority="218" operator="containsText" text="DOAN">
      <formula>NOT(ISERROR(SEARCH("DOAN",A99)))</formula>
    </cfRule>
    <cfRule type="containsText" dxfId="576" priority="219" operator="containsText" text="DOAN">
      <formula>NOT(ISERROR(SEARCH("DOAN",A99)))</formula>
    </cfRule>
    <cfRule type="containsText" dxfId="575" priority="220" operator="containsText" text="DOAN">
      <formula>NOT(ISERROR(SEARCH("DOAN",A99)))</formula>
    </cfRule>
    <cfRule type="containsText" dxfId="574" priority="221" operator="containsText" text="DOAN">
      <formula>NOT(ISERROR(SEARCH("DOAN",A99)))</formula>
    </cfRule>
    <cfRule type="containsText" dxfId="573" priority="222" operator="containsText" text="DOAN">
      <formula>NOT(ISERROR(SEARCH("DOAN",A99)))</formula>
    </cfRule>
    <cfRule type="containsText" dxfId="572" priority="223" operator="containsText" text="DOAN">
      <formula>NOT(ISERROR(SEARCH("DOAN",A99)))</formula>
    </cfRule>
    <cfRule type="containsText" dxfId="571" priority="224" operator="containsText" text="DOAN">
      <formula>NOT(ISERROR(SEARCH("DOAN",A99)))</formula>
    </cfRule>
    <cfRule type="containsText" dxfId="570" priority="225" operator="containsText" text="DOAN">
      <formula>NOT(ISERROR(SEARCH("DOAN",A99)))</formula>
    </cfRule>
    <cfRule type="containsText" dxfId="569" priority="226" operator="containsText" text="TOÁN">
      <formula>NOT(ISERROR(SEARCH("TOÁN",A99)))</formula>
    </cfRule>
  </conditionalFormatting>
  <conditionalFormatting sqref="I103:J103">
    <cfRule type="containsText" dxfId="568" priority="216" operator="containsText" text="Doan">
      <formula>NOT(ISERROR(SEARCH("Doan",I103)))</formula>
    </cfRule>
  </conditionalFormatting>
  <conditionalFormatting sqref="A100:U102 A103:T103 A140:U144 B108:T109 A104:B104 A110:U110 A116:U116 B123:T127 A122:U122 B114:T115 I113:T113 M130:T130 B131:T133 U104 B105:B107 B138:T139 B135:B137 A134:B134 U134 C134:T136 C137:F137 I137:T137 B112:D112 G112:T112 B113:F113 A99 M99:U99 B111:T111 C104:T107 A128:H128 B130:J130 K128:U128 B117:T121">
    <cfRule type="containsText" dxfId="567" priority="213" operator="containsText" text="ĐÔNG">
      <formula>NOT(ISERROR(SEARCH("ĐÔNG",A99)))</formula>
    </cfRule>
    <cfRule type="containsText" dxfId="566" priority="214" operator="containsText" text="ĐÔNG">
      <formula>NOT(ISERROR(SEARCH("ĐÔNG",A99)))</formula>
    </cfRule>
    <cfRule type="containsText" dxfId="565" priority="215" operator="containsText" text="DOAN">
      <formula>NOT(ISERROR(SEARCH("DOAN",A99)))</formula>
    </cfRule>
  </conditionalFormatting>
  <conditionalFormatting sqref="I136">
    <cfRule type="containsText" dxfId="564" priority="207" operator="containsText" text="TD">
      <formula>NOT(ISERROR(SEARCH("TD",I136)))</formula>
    </cfRule>
    <cfRule type="containsText" dxfId="563" priority="208" operator="containsText" text="TD">
      <formula>NOT(ISERROR(SEARCH("TD",I136)))</formula>
    </cfRule>
    <cfRule type="containsText" dxfId="562" priority="209" operator="containsText" text="TD">
      <formula>NOT(ISERROR(SEARCH("TD",I136)))</formula>
    </cfRule>
    <cfRule type="expression" dxfId="561" priority="210" stopIfTrue="1">
      <formula>NOT(ISERROR(SEARCH("to¸n",I136)))</formula>
    </cfRule>
    <cfRule type="expression" dxfId="560" priority="211" stopIfTrue="1">
      <formula>NOT(ISERROR(SEARCH("to¸n",I136)))</formula>
    </cfRule>
    <cfRule type="expression" dxfId="559" priority="212" stopIfTrue="1">
      <formula>NOT(ISERROR(SEARCH("to¸n",I136)))</formula>
    </cfRule>
  </conditionalFormatting>
  <conditionalFormatting sqref="K135">
    <cfRule type="containsText" dxfId="558" priority="204" operator="containsText" text="DOAN">
      <formula>NOT(ISERROR(SEARCH("DOAN",K135)))</formula>
    </cfRule>
    <cfRule type="containsText" dxfId="557" priority="205" operator="containsText" text="ĐỊA">
      <formula>NOT(ISERROR(SEARCH("ĐỊA",K135)))</formula>
    </cfRule>
    <cfRule type="containsText" dxfId="556" priority="206" operator="containsText" text="CÚC">
      <formula>NOT(ISERROR(SEARCH("CÚC",K135)))</formula>
    </cfRule>
  </conditionalFormatting>
  <conditionalFormatting sqref="J134">
    <cfRule type="containsText" dxfId="555" priority="203" operator="containsText" text="DOAN">
      <formula>NOT(ISERROR(SEARCH("DOAN",J134)))</formula>
    </cfRule>
  </conditionalFormatting>
  <conditionalFormatting sqref="C174:D174 G174:J174 E173:F173 E175:J175 C176:J184">
    <cfRule type="containsText" dxfId="554" priority="190" operator="containsText" text="DOAN">
      <formula>NOT(ISERROR(SEARCH("DOAN",C173)))</formula>
    </cfRule>
    <cfRule type="containsText" dxfId="553" priority="191" operator="containsText" text="DOAN">
      <formula>NOT(ISERROR(SEARCH("DOAN",C173)))</formula>
    </cfRule>
    <cfRule type="containsText" dxfId="552" priority="192" operator="containsText" text="DOAN">
      <formula>NOT(ISERROR(SEARCH("DOAN",C173)))</formula>
    </cfRule>
    <cfRule type="containsText" dxfId="551" priority="193" operator="containsText" text="DOAN">
      <formula>NOT(ISERROR(SEARCH("DOAN",C173)))</formula>
    </cfRule>
    <cfRule type="containsText" dxfId="550" priority="194" operator="containsText" text="DOAN">
      <formula>NOT(ISERROR(SEARCH("DOAN",C173)))</formula>
    </cfRule>
    <cfRule type="containsText" dxfId="549" priority="195" operator="containsText" text="DOAN">
      <formula>NOT(ISERROR(SEARCH("DOAN",C173)))</formula>
    </cfRule>
    <cfRule type="containsText" dxfId="548" priority="196" operator="containsText" text="DOAN">
      <formula>NOT(ISERROR(SEARCH("DOAN",C173)))</formula>
    </cfRule>
    <cfRule type="containsText" dxfId="547" priority="197" operator="containsText" text="DOAN">
      <formula>NOT(ISERROR(SEARCH("DOAN",C173)))</formula>
    </cfRule>
    <cfRule type="containsText" dxfId="546" priority="198" operator="containsText" text="DOAN">
      <formula>NOT(ISERROR(SEARCH("DOAN",C173)))</formula>
    </cfRule>
    <cfRule type="containsText" dxfId="545" priority="199" operator="containsText" text="TOÁN">
      <formula>NOT(ISERROR(SEARCH("TOÁN",C173)))</formula>
    </cfRule>
  </conditionalFormatting>
  <conditionalFormatting sqref="C174:D174 G174:J174 E173:F173 E175:J175 C176:J184">
    <cfRule type="containsText" dxfId="544" priority="200" operator="containsText" text="ĐÔNG">
      <formula>NOT(ISERROR(SEARCH("ĐÔNG",C173)))</formula>
    </cfRule>
  </conditionalFormatting>
  <conditionalFormatting sqref="L150:V150 L156:V156 L151:U155 L162:V162 L168:V168 L179:V179 L180:U184 L169:U172 L173:V173 L174:U178 L157:U161 L163:U167">
    <cfRule type="containsText" dxfId="543" priority="152" operator="containsText" text="ĐÔNG">
      <formula>NOT(ISERROR(SEARCH("ĐÔNG",L150)))</formula>
    </cfRule>
    <cfRule type="containsText" dxfId="542" priority="153" operator="containsText" text="ĐÔNG">
      <formula>NOT(ISERROR(SEARCH("ĐÔNG",L150)))</formula>
    </cfRule>
    <cfRule type="containsText" dxfId="541" priority="154" operator="containsText" text="DOAN">
      <formula>NOT(ISERROR(SEARCH("DOAN",L150)))</formula>
    </cfRule>
  </conditionalFormatting>
  <conditionalFormatting sqref="A149:U149 A145:V148 A150:B150 A156:B156 B151:B155 A162:B162 B157:B161 A168:B168 B163:B167 B169:B172 A185:V189 A173:B184 K150:K184">
    <cfRule type="containsText" dxfId="540" priority="179" operator="containsText" text="DOAN">
      <formula>NOT(ISERROR(SEARCH("DOAN",A145)))</formula>
    </cfRule>
    <cfRule type="containsText" dxfId="539" priority="180" operator="containsText" text="DOAN">
      <formula>NOT(ISERROR(SEARCH("DOAN",A145)))</formula>
    </cfRule>
    <cfRule type="containsText" dxfId="538" priority="181" operator="containsText" text="DOAN">
      <formula>NOT(ISERROR(SEARCH("DOAN",A145)))</formula>
    </cfRule>
    <cfRule type="containsText" dxfId="537" priority="182" operator="containsText" text="DOAN">
      <formula>NOT(ISERROR(SEARCH("DOAN",A145)))</formula>
    </cfRule>
    <cfRule type="containsText" dxfId="536" priority="183" operator="containsText" text="DOAN">
      <formula>NOT(ISERROR(SEARCH("DOAN",A145)))</formula>
    </cfRule>
    <cfRule type="containsText" dxfId="535" priority="184" operator="containsText" text="DOAN">
      <formula>NOT(ISERROR(SEARCH("DOAN",A145)))</formula>
    </cfRule>
    <cfRule type="containsText" dxfId="534" priority="185" operator="containsText" text="DOAN">
      <formula>NOT(ISERROR(SEARCH("DOAN",A145)))</formula>
    </cfRule>
    <cfRule type="containsText" dxfId="533" priority="186" operator="containsText" text="DOAN">
      <formula>NOT(ISERROR(SEARCH("DOAN",A145)))</formula>
    </cfRule>
    <cfRule type="containsText" dxfId="532" priority="187" operator="containsText" text="DOAN">
      <formula>NOT(ISERROR(SEARCH("DOAN",A145)))</formula>
    </cfRule>
    <cfRule type="containsText" dxfId="531" priority="188" operator="containsText" text="TOÁN">
      <formula>NOT(ISERROR(SEARCH("TOÁN",A145)))</formula>
    </cfRule>
  </conditionalFormatting>
  <conditionalFormatting sqref="A149:U149 A145:V148 A150:B150 A156:B156 B151:B155 A162:B162 B157:B161 A168:B168 B163:B167 B169:B172 A185:V189 A173:B184 K150:K184">
    <cfRule type="containsText" dxfId="530" priority="189" operator="containsText" text="ĐÔNG">
      <formula>NOT(ISERROR(SEARCH("ĐÔNG",A145)))</formula>
    </cfRule>
  </conditionalFormatting>
  <conditionalFormatting sqref="A145:V149 A185:V189 A150:B184 K150:K184">
    <cfRule type="containsText" dxfId="529" priority="178" operator="containsText" text="ĐÔNG">
      <formula>NOT(ISERROR(SEARCH("ĐÔNG",A145)))</formula>
    </cfRule>
  </conditionalFormatting>
  <conditionalFormatting sqref="C175:D175 C173:D173 G173:J173 E174:F174 C150:J172">
    <cfRule type="containsText" dxfId="528" priority="168" operator="containsText" text="DOAN">
      <formula>NOT(ISERROR(SEARCH("DOAN",C150)))</formula>
    </cfRule>
    <cfRule type="containsText" dxfId="527" priority="169" operator="containsText" text="DOAN">
      <formula>NOT(ISERROR(SEARCH("DOAN",C150)))</formula>
    </cfRule>
    <cfRule type="containsText" dxfId="526" priority="170" operator="containsText" text="DOAN">
      <formula>NOT(ISERROR(SEARCH("DOAN",C150)))</formula>
    </cfRule>
    <cfRule type="containsText" dxfId="525" priority="171" operator="containsText" text="DOAN">
      <formula>NOT(ISERROR(SEARCH("DOAN",C150)))</formula>
    </cfRule>
    <cfRule type="containsText" dxfId="524" priority="172" operator="containsText" text="DOAN">
      <formula>NOT(ISERROR(SEARCH("DOAN",C150)))</formula>
    </cfRule>
    <cfRule type="containsText" dxfId="523" priority="173" operator="containsText" text="DOAN">
      <formula>NOT(ISERROR(SEARCH("DOAN",C150)))</formula>
    </cfRule>
    <cfRule type="containsText" dxfId="522" priority="174" operator="containsText" text="DOAN">
      <formula>NOT(ISERROR(SEARCH("DOAN",C150)))</formula>
    </cfRule>
    <cfRule type="containsText" dxfId="521" priority="175" operator="containsText" text="DOAN">
      <formula>NOT(ISERROR(SEARCH("DOAN",C150)))</formula>
    </cfRule>
    <cfRule type="containsText" dxfId="520" priority="176" operator="containsText" text="DOAN">
      <formula>NOT(ISERROR(SEARCH("DOAN",C150)))</formula>
    </cfRule>
    <cfRule type="containsText" dxfId="519" priority="177" operator="containsText" text="TOÁN">
      <formula>NOT(ISERROR(SEARCH("TOÁN",C150)))</formula>
    </cfRule>
  </conditionalFormatting>
  <conditionalFormatting sqref="C175:D175 C173:D173 G173:J173 E174:F174 C150:J172">
    <cfRule type="containsText" dxfId="518" priority="165" operator="containsText" text="ĐÔNG">
      <formula>NOT(ISERROR(SEARCH("ĐÔNG",C150)))</formula>
    </cfRule>
    <cfRule type="containsText" dxfId="517" priority="166" operator="containsText" text="ĐÔNG">
      <formula>NOT(ISERROR(SEARCH("ĐÔNG",C150)))</formula>
    </cfRule>
    <cfRule type="containsText" dxfId="516" priority="167" operator="containsText" text="DOAN">
      <formula>NOT(ISERROR(SEARCH("DOAN",C150)))</formula>
    </cfRule>
  </conditionalFormatting>
  <conditionalFormatting sqref="L150:V150 L156:V156 L151:U155 L162:V162 L168:V168 L179:V179 L180:U184 L169:U172 L173:V173 L174:U178 L157:U161 L163:U167">
    <cfRule type="containsText" dxfId="515" priority="155" operator="containsText" text="DOAN">
      <formula>NOT(ISERROR(SEARCH("DOAN",L150)))</formula>
    </cfRule>
    <cfRule type="containsText" dxfId="514" priority="156" operator="containsText" text="DOAN">
      <formula>NOT(ISERROR(SEARCH("DOAN",L150)))</formula>
    </cfRule>
    <cfRule type="containsText" dxfId="513" priority="157" operator="containsText" text="DOAN">
      <formula>NOT(ISERROR(SEARCH("DOAN",L150)))</formula>
    </cfRule>
    <cfRule type="containsText" dxfId="512" priority="158" operator="containsText" text="DOAN">
      <formula>NOT(ISERROR(SEARCH("DOAN",L150)))</formula>
    </cfRule>
    <cfRule type="containsText" dxfId="511" priority="159" operator="containsText" text="DOAN">
      <formula>NOT(ISERROR(SEARCH("DOAN",L150)))</formula>
    </cfRule>
    <cfRule type="containsText" dxfId="510" priority="160" operator="containsText" text="DOAN">
      <formula>NOT(ISERROR(SEARCH("DOAN",L150)))</formula>
    </cfRule>
    <cfRule type="containsText" dxfId="509" priority="161" operator="containsText" text="DOAN">
      <formula>NOT(ISERROR(SEARCH("DOAN",L150)))</formula>
    </cfRule>
    <cfRule type="containsText" dxfId="508" priority="162" operator="containsText" text="DOAN">
      <formula>NOT(ISERROR(SEARCH("DOAN",L150)))</formula>
    </cfRule>
    <cfRule type="containsText" dxfId="507" priority="163" operator="containsText" text="DOAN">
      <formula>NOT(ISERROR(SEARCH("DOAN",L150)))</formula>
    </cfRule>
    <cfRule type="containsText" dxfId="506" priority="164" operator="containsText" text="TOÁN">
      <formula>NOT(ISERROR(SEARCH("TOÁN",L150)))</formula>
    </cfRule>
  </conditionalFormatting>
  <conditionalFormatting sqref="A129:H129 K129:XFD129 A1:XFD128 A130:XFD190 A282:XFD1048576 W191:XFD281">
    <cfRule type="containsText" dxfId="505" priority="145" operator="containsText" text="HẰNG">
      <formula>NOT(ISERROR(SEARCH("HẰNG",A1)))</formula>
    </cfRule>
    <cfRule type="containsText" dxfId="504" priority="146" operator="containsText" text="HẰNG">
      <formula>NOT(ISERROR(SEARCH("HẰNG",A1)))</formula>
    </cfRule>
    <cfRule type="containsText" dxfId="503" priority="147" operator="containsText" text="HẰNG">
      <formula>NOT(ISERROR(SEARCH("HẰNG",A1)))</formula>
    </cfRule>
    <cfRule type="containsText" dxfId="502" priority="148" operator="containsText" text="HẰNG">
      <formula>NOT(ISERROR(SEARCH("HẰNG",A1)))</formula>
    </cfRule>
    <cfRule type="containsText" dxfId="501" priority="150" operator="containsText" text="hăng">
      <formula>NOT(ISERROR(SEARCH("hăng",A1)))</formula>
    </cfRule>
    <cfRule type="containsText" dxfId="500" priority="151" operator="containsText" text="hằng">
      <formula>NOT(ISERROR(SEARCH("hằng",A1)))</formula>
    </cfRule>
  </conditionalFormatting>
  <conditionalFormatting sqref="J155">
    <cfRule type="containsText" dxfId="499" priority="149" operator="containsText" text="HẰNG">
      <formula>NOT(ISERROR(SEARCH("HẰNG",J155)))</formula>
    </cfRule>
  </conditionalFormatting>
  <conditionalFormatting sqref="E174:F174">
    <cfRule type="containsText" dxfId="498" priority="134" operator="containsText" text="DOAN">
      <formula>NOT(ISERROR(SEARCH("DOAN",E174)))</formula>
    </cfRule>
    <cfRule type="containsText" dxfId="497" priority="135" operator="containsText" text="DOAN">
      <formula>NOT(ISERROR(SEARCH("DOAN",E174)))</formula>
    </cfRule>
    <cfRule type="containsText" dxfId="496" priority="136" operator="containsText" text="DOAN">
      <formula>NOT(ISERROR(SEARCH("DOAN",E174)))</formula>
    </cfRule>
    <cfRule type="containsText" dxfId="495" priority="137" operator="containsText" text="DOAN">
      <formula>NOT(ISERROR(SEARCH("DOAN",E174)))</formula>
    </cfRule>
    <cfRule type="containsText" dxfId="494" priority="138" operator="containsText" text="DOAN">
      <formula>NOT(ISERROR(SEARCH("DOAN",E174)))</formula>
    </cfRule>
    <cfRule type="containsText" dxfId="493" priority="139" operator="containsText" text="DOAN">
      <formula>NOT(ISERROR(SEARCH("DOAN",E174)))</formula>
    </cfRule>
    <cfRule type="containsText" dxfId="492" priority="140" operator="containsText" text="DOAN">
      <formula>NOT(ISERROR(SEARCH("DOAN",E174)))</formula>
    </cfRule>
    <cfRule type="containsText" dxfId="491" priority="141" operator="containsText" text="DOAN">
      <formula>NOT(ISERROR(SEARCH("DOAN",E174)))</formula>
    </cfRule>
    <cfRule type="containsText" dxfId="490" priority="142" operator="containsText" text="DOAN">
      <formula>NOT(ISERROR(SEARCH("DOAN",E174)))</formula>
    </cfRule>
    <cfRule type="containsText" dxfId="489" priority="143" operator="containsText" text="TOÁN">
      <formula>NOT(ISERROR(SEARCH("TOÁN",E174)))</formula>
    </cfRule>
  </conditionalFormatting>
  <conditionalFormatting sqref="E174:F174">
    <cfRule type="containsText" dxfId="488" priority="144" operator="containsText" text="ĐÔNG">
      <formula>NOT(ISERROR(SEARCH("ĐÔNG",E174)))</formula>
    </cfRule>
  </conditionalFormatting>
  <conditionalFormatting sqref="C175:D175">
    <cfRule type="containsText" dxfId="487" priority="123" operator="containsText" text="DOAN">
      <formula>NOT(ISERROR(SEARCH("DOAN",C175)))</formula>
    </cfRule>
    <cfRule type="containsText" dxfId="486" priority="124" operator="containsText" text="DOAN">
      <formula>NOT(ISERROR(SEARCH("DOAN",C175)))</formula>
    </cfRule>
    <cfRule type="containsText" dxfId="485" priority="125" operator="containsText" text="DOAN">
      <formula>NOT(ISERROR(SEARCH("DOAN",C175)))</formula>
    </cfRule>
    <cfRule type="containsText" dxfId="484" priority="126" operator="containsText" text="DOAN">
      <formula>NOT(ISERROR(SEARCH("DOAN",C175)))</formula>
    </cfRule>
    <cfRule type="containsText" dxfId="483" priority="127" operator="containsText" text="DOAN">
      <formula>NOT(ISERROR(SEARCH("DOAN",C175)))</formula>
    </cfRule>
    <cfRule type="containsText" dxfId="482" priority="128" operator="containsText" text="DOAN">
      <formula>NOT(ISERROR(SEARCH("DOAN",C175)))</formula>
    </cfRule>
    <cfRule type="containsText" dxfId="481" priority="129" operator="containsText" text="DOAN">
      <formula>NOT(ISERROR(SEARCH("DOAN",C175)))</formula>
    </cfRule>
    <cfRule type="containsText" dxfId="480" priority="130" operator="containsText" text="DOAN">
      <formula>NOT(ISERROR(SEARCH("DOAN",C175)))</formula>
    </cfRule>
    <cfRule type="containsText" dxfId="479" priority="131" operator="containsText" text="DOAN">
      <formula>NOT(ISERROR(SEARCH("DOAN",C175)))</formula>
    </cfRule>
    <cfRule type="containsText" dxfId="478" priority="132" operator="containsText" text="TOÁN">
      <formula>NOT(ISERROR(SEARCH("TOÁN",C175)))</formula>
    </cfRule>
  </conditionalFormatting>
  <conditionalFormatting sqref="C175:D175">
    <cfRule type="containsText" dxfId="477" priority="133" operator="containsText" text="ĐÔNG">
      <formula>NOT(ISERROR(SEARCH("ĐÔNG",C175)))</formula>
    </cfRule>
  </conditionalFormatting>
  <conditionalFormatting sqref="B221:H221 K221:T221 I220:J220">
    <cfRule type="containsText" dxfId="476" priority="122" stopIfTrue="1" operator="containsText" text="TOÁN">
      <formula>NOT(ISERROR(SEARCH("TOÁN",B220)))</formula>
    </cfRule>
  </conditionalFormatting>
  <conditionalFormatting sqref="V191:V238 B221:H221 K221:T221 I220:J220">
    <cfRule type="containsText" dxfId="475" priority="112" operator="containsText" text="DOAN">
      <formula>NOT(ISERROR(SEARCH("DOAN",B191)))</formula>
    </cfRule>
    <cfRule type="containsText" dxfId="474" priority="113" operator="containsText" text="DOAN">
      <formula>NOT(ISERROR(SEARCH("DOAN",B191)))</formula>
    </cfRule>
    <cfRule type="containsText" dxfId="473" priority="114" operator="containsText" text="DOAN">
      <formula>NOT(ISERROR(SEARCH("DOAN",B191)))</formula>
    </cfRule>
    <cfRule type="containsText" dxfId="472" priority="115" operator="containsText" text="DOAN">
      <formula>NOT(ISERROR(SEARCH("DOAN",B191)))</formula>
    </cfRule>
    <cfRule type="containsText" dxfId="471" priority="116" operator="containsText" text="DOAN">
      <formula>NOT(ISERROR(SEARCH("DOAN",B191)))</formula>
    </cfRule>
    <cfRule type="containsText" dxfId="470" priority="117" operator="containsText" text="DOAN">
      <formula>NOT(ISERROR(SEARCH("DOAN",B191)))</formula>
    </cfRule>
    <cfRule type="containsText" dxfId="469" priority="118" operator="containsText" text="DOAN">
      <formula>NOT(ISERROR(SEARCH("DOAN",B191)))</formula>
    </cfRule>
    <cfRule type="containsText" dxfId="468" priority="119" operator="containsText" text="DOAN">
      <formula>NOT(ISERROR(SEARCH("DOAN",B191)))</formula>
    </cfRule>
    <cfRule type="containsText" dxfId="467" priority="120" operator="containsText" text="DOAN">
      <formula>NOT(ISERROR(SEARCH("DOAN",B191)))</formula>
    </cfRule>
    <cfRule type="containsText" dxfId="466" priority="121" operator="containsText" text="TOÁN">
      <formula>NOT(ISERROR(SEARCH("TOÁN",B191)))</formula>
    </cfRule>
  </conditionalFormatting>
  <conditionalFormatting sqref="V191:V238 B221:H221 K221:T221 I220:J220">
    <cfRule type="containsText" dxfId="465" priority="109" operator="containsText" text="ĐÔNG">
      <formula>NOT(ISERROR(SEARCH("ĐÔNG",B191)))</formula>
    </cfRule>
    <cfRule type="containsText" dxfId="464" priority="110" operator="containsText" text="ĐÔNG">
      <formula>NOT(ISERROR(SEARCH("ĐÔNG",B191)))</formula>
    </cfRule>
    <cfRule type="containsText" dxfId="463" priority="111" operator="containsText" text="DOAN">
      <formula>NOT(ISERROR(SEARCH("DOAN",B191)))</formula>
    </cfRule>
  </conditionalFormatting>
  <conditionalFormatting sqref="S215:T215 B215:P215 A194:U194 A195:T195 A232:U232 B200:T201 A196:B196 A208:U208 A214:U214 I205:T205 M222:T222 B223:T225 U196 B197:B199 B230:T231 B227:B229 A226:B226 U226 C226:T228 C229:F229 I229:T229 B205:F205 B203:T203 C196:T199 A220:H220 B222:J222 K220:U220 B209:T213 B204:D204 A202:U202 G204:T204 B206:T207 B216:T219">
    <cfRule type="containsText" dxfId="462" priority="108" stopIfTrue="1" operator="containsText" text="TOÁN">
      <formula>NOT(ISERROR(SEARCH("TOÁN",A194)))</formula>
    </cfRule>
  </conditionalFormatting>
  <conditionalFormatting sqref="G202">
    <cfRule type="containsText" dxfId="461" priority="107" operator="containsText" text="ĐỊA">
      <formula>NOT(ISERROR(SEARCH("ĐỊA",G202)))</formula>
    </cfRule>
  </conditionalFormatting>
  <conditionalFormatting sqref="S215:T215 B215:P215 A192:U194 A195:T195 A232:U238 B200:T201 A196:B196 A208:U208 A214:U214 I205:T205 M222:T222 B223:T225 U196 B197:B199 B230:T231 B227:B229 A226:B226 U226 C226:T228 C229:F229 I229:T229 B205:F205 A191 M191:U191 B203:T203 C196:T199 A220:H220 B222:J222 K220:U220 B209:T213 B204:D204 A202:U202 G204:T204 B206:T207 B216:T219">
    <cfRule type="containsText" dxfId="460" priority="97" operator="containsText" text="DOAN">
      <formula>NOT(ISERROR(SEARCH("DOAN",A191)))</formula>
    </cfRule>
    <cfRule type="containsText" dxfId="459" priority="98" operator="containsText" text="DOAN">
      <formula>NOT(ISERROR(SEARCH("DOAN",A191)))</formula>
    </cfRule>
    <cfRule type="containsText" dxfId="458" priority="99" operator="containsText" text="DOAN">
      <formula>NOT(ISERROR(SEARCH("DOAN",A191)))</formula>
    </cfRule>
    <cfRule type="containsText" dxfId="457" priority="100" operator="containsText" text="DOAN">
      <formula>NOT(ISERROR(SEARCH("DOAN",A191)))</formula>
    </cfRule>
    <cfRule type="containsText" dxfId="456" priority="101" operator="containsText" text="DOAN">
      <formula>NOT(ISERROR(SEARCH("DOAN",A191)))</formula>
    </cfRule>
    <cfRule type="containsText" dxfId="455" priority="102" operator="containsText" text="DOAN">
      <formula>NOT(ISERROR(SEARCH("DOAN",A191)))</formula>
    </cfRule>
    <cfRule type="containsText" dxfId="454" priority="103" operator="containsText" text="DOAN">
      <formula>NOT(ISERROR(SEARCH("DOAN",A191)))</formula>
    </cfRule>
    <cfRule type="containsText" dxfId="453" priority="104" operator="containsText" text="DOAN">
      <formula>NOT(ISERROR(SEARCH("DOAN",A191)))</formula>
    </cfRule>
    <cfRule type="containsText" dxfId="452" priority="105" operator="containsText" text="DOAN">
      <formula>NOT(ISERROR(SEARCH("DOAN",A191)))</formula>
    </cfRule>
    <cfRule type="containsText" dxfId="451" priority="106" operator="containsText" text="TOÁN">
      <formula>NOT(ISERROR(SEARCH("TOÁN",A191)))</formula>
    </cfRule>
  </conditionalFormatting>
  <conditionalFormatting sqref="I195:J195">
    <cfRule type="containsText" dxfId="450" priority="96" operator="containsText" text="Doan">
      <formula>NOT(ISERROR(SEARCH("Doan",I195)))</formula>
    </cfRule>
  </conditionalFormatting>
  <conditionalFormatting sqref="A192:U194 A195:T195 A232:U238 B200:T201 A196:B196 A208:U208 A214:U214 I205:T205 M222:T222 B223:T225 U196 B197:B199 B230:T231 B227:B229 A226:B226 U226 C226:T228 C229:F229 I229:T229 B205:F205 A191 M191:U191 B203:T203 C196:T199 A220:H220 B222:J222 K220:U220 B209:T213 B204:D204 A202:U202 G204:T204 B206:T207 B215:T219">
    <cfRule type="containsText" dxfId="449" priority="93" operator="containsText" text="ĐÔNG">
      <formula>NOT(ISERROR(SEARCH("ĐÔNG",A191)))</formula>
    </cfRule>
    <cfRule type="containsText" dxfId="448" priority="94" operator="containsText" text="ĐÔNG">
      <formula>NOT(ISERROR(SEARCH("ĐÔNG",A191)))</formula>
    </cfRule>
    <cfRule type="containsText" dxfId="447" priority="95" operator="containsText" text="DOAN">
      <formula>NOT(ISERROR(SEARCH("DOAN",A191)))</formula>
    </cfRule>
  </conditionalFormatting>
  <conditionalFormatting sqref="I228">
    <cfRule type="containsText" dxfId="446" priority="87" operator="containsText" text="TD">
      <formula>NOT(ISERROR(SEARCH("TD",I228)))</formula>
    </cfRule>
    <cfRule type="containsText" dxfId="445" priority="88" operator="containsText" text="TD">
      <formula>NOT(ISERROR(SEARCH("TD",I228)))</formula>
    </cfRule>
    <cfRule type="containsText" dxfId="444" priority="89" operator="containsText" text="TD">
      <formula>NOT(ISERROR(SEARCH("TD",I228)))</formula>
    </cfRule>
    <cfRule type="expression" dxfId="443" priority="90" stopIfTrue="1">
      <formula>NOT(ISERROR(SEARCH("to¸n",I228)))</formula>
    </cfRule>
    <cfRule type="expression" dxfId="442" priority="91" stopIfTrue="1">
      <formula>NOT(ISERROR(SEARCH("to¸n",I228)))</formula>
    </cfRule>
    <cfRule type="expression" dxfId="441" priority="92" stopIfTrue="1">
      <formula>NOT(ISERROR(SEARCH("to¸n",I228)))</formula>
    </cfRule>
  </conditionalFormatting>
  <conditionalFormatting sqref="K227">
    <cfRule type="containsText" dxfId="440" priority="84" operator="containsText" text="DOAN">
      <formula>NOT(ISERROR(SEARCH("DOAN",K227)))</formula>
    </cfRule>
    <cfRule type="containsText" dxfId="439" priority="85" operator="containsText" text="ĐỊA">
      <formula>NOT(ISERROR(SEARCH("ĐỊA",K227)))</formula>
    </cfRule>
    <cfRule type="containsText" dxfId="438" priority="86" operator="containsText" text="CÚC">
      <formula>NOT(ISERROR(SEARCH("CÚC",K227)))</formula>
    </cfRule>
  </conditionalFormatting>
  <conditionalFormatting sqref="J226">
    <cfRule type="containsText" dxfId="437" priority="83" operator="containsText" text="DOAN">
      <formula>NOT(ISERROR(SEARCH("DOAN",J226)))</formula>
    </cfRule>
  </conditionalFormatting>
  <conditionalFormatting sqref="C268:D268 G268:J268 E267:F267 E269:J269 C270:J278">
    <cfRule type="containsText" dxfId="436" priority="72" operator="containsText" text="DOAN">
      <formula>NOT(ISERROR(SEARCH("DOAN",C267)))</formula>
    </cfRule>
    <cfRule type="containsText" dxfId="435" priority="73" operator="containsText" text="DOAN">
      <formula>NOT(ISERROR(SEARCH("DOAN",C267)))</formula>
    </cfRule>
    <cfRule type="containsText" dxfId="434" priority="74" operator="containsText" text="DOAN">
      <formula>NOT(ISERROR(SEARCH("DOAN",C267)))</formula>
    </cfRule>
    <cfRule type="containsText" dxfId="433" priority="75" operator="containsText" text="DOAN">
      <formula>NOT(ISERROR(SEARCH("DOAN",C267)))</formula>
    </cfRule>
    <cfRule type="containsText" dxfId="432" priority="76" operator="containsText" text="DOAN">
      <formula>NOT(ISERROR(SEARCH("DOAN",C267)))</formula>
    </cfRule>
    <cfRule type="containsText" dxfId="431" priority="77" operator="containsText" text="DOAN">
      <formula>NOT(ISERROR(SEARCH("DOAN",C267)))</formula>
    </cfRule>
    <cfRule type="containsText" dxfId="430" priority="78" operator="containsText" text="DOAN">
      <formula>NOT(ISERROR(SEARCH("DOAN",C267)))</formula>
    </cfRule>
    <cfRule type="containsText" dxfId="429" priority="79" operator="containsText" text="DOAN">
      <formula>NOT(ISERROR(SEARCH("DOAN",C267)))</formula>
    </cfRule>
    <cfRule type="containsText" dxfId="428" priority="80" operator="containsText" text="DOAN">
      <formula>NOT(ISERROR(SEARCH("DOAN",C267)))</formula>
    </cfRule>
    <cfRule type="containsText" dxfId="427" priority="81" operator="containsText" text="TOÁN">
      <formula>NOT(ISERROR(SEARCH("TOÁN",C267)))</formula>
    </cfRule>
  </conditionalFormatting>
  <conditionalFormatting sqref="C268:D268 G268:J268 E267:F267 E269:J269 C270:J278">
    <cfRule type="containsText" dxfId="426" priority="82" operator="containsText" text="ĐÔNG">
      <formula>NOT(ISERROR(SEARCH("ĐÔNG",C267)))</formula>
    </cfRule>
  </conditionalFormatting>
  <conditionalFormatting sqref="L244:V244 L250:V250 L245:U249 L256:V256 L262:V262 L273:V273 L274:U278 L263:U266 L267:V267 L268:U272 L251:U255 L257:U261">
    <cfRule type="containsText" dxfId="425" priority="34" operator="containsText" text="ĐÔNG">
      <formula>NOT(ISERROR(SEARCH("ĐÔNG",L244)))</formula>
    </cfRule>
    <cfRule type="containsText" dxfId="424" priority="35" operator="containsText" text="ĐÔNG">
      <formula>NOT(ISERROR(SEARCH("ĐÔNG",L244)))</formula>
    </cfRule>
    <cfRule type="containsText" dxfId="423" priority="36" operator="containsText" text="DOAN">
      <formula>NOT(ISERROR(SEARCH("DOAN",L244)))</formula>
    </cfRule>
  </conditionalFormatting>
  <conditionalFormatting sqref="A243:U243 A239:V242 A244:B244 A250:B250 B245:B249 A256:B256 B251:B255 A262:B262 B257:B261 B263:B266 A279:V281 A267:B278 K244:K278">
    <cfRule type="containsText" dxfId="422" priority="61" operator="containsText" text="DOAN">
      <formula>NOT(ISERROR(SEARCH("DOAN",A239)))</formula>
    </cfRule>
    <cfRule type="containsText" dxfId="421" priority="62" operator="containsText" text="DOAN">
      <formula>NOT(ISERROR(SEARCH("DOAN",A239)))</formula>
    </cfRule>
    <cfRule type="containsText" dxfId="420" priority="63" operator="containsText" text="DOAN">
      <formula>NOT(ISERROR(SEARCH("DOAN",A239)))</formula>
    </cfRule>
    <cfRule type="containsText" dxfId="419" priority="64" operator="containsText" text="DOAN">
      <formula>NOT(ISERROR(SEARCH("DOAN",A239)))</formula>
    </cfRule>
    <cfRule type="containsText" dxfId="418" priority="65" operator="containsText" text="DOAN">
      <formula>NOT(ISERROR(SEARCH("DOAN",A239)))</formula>
    </cfRule>
    <cfRule type="containsText" dxfId="417" priority="66" operator="containsText" text="DOAN">
      <formula>NOT(ISERROR(SEARCH("DOAN",A239)))</formula>
    </cfRule>
    <cfRule type="containsText" dxfId="416" priority="67" operator="containsText" text="DOAN">
      <formula>NOT(ISERROR(SEARCH("DOAN",A239)))</formula>
    </cfRule>
    <cfRule type="containsText" dxfId="415" priority="68" operator="containsText" text="DOAN">
      <formula>NOT(ISERROR(SEARCH("DOAN",A239)))</formula>
    </cfRule>
    <cfRule type="containsText" dxfId="414" priority="69" operator="containsText" text="DOAN">
      <formula>NOT(ISERROR(SEARCH("DOAN",A239)))</formula>
    </cfRule>
    <cfRule type="containsText" dxfId="413" priority="70" operator="containsText" text="TOÁN">
      <formula>NOT(ISERROR(SEARCH("TOÁN",A239)))</formula>
    </cfRule>
  </conditionalFormatting>
  <conditionalFormatting sqref="A243:U243 A239:V242 A244:B244 A250:B250 B245:B249 A256:B256 B251:B255 A262:B262 B257:B261 B263:B266 A279:V281 A267:B278 K244:K278">
    <cfRule type="containsText" dxfId="412" priority="71" operator="containsText" text="ĐÔNG">
      <formula>NOT(ISERROR(SEARCH("ĐÔNG",A239)))</formula>
    </cfRule>
  </conditionalFormatting>
  <conditionalFormatting sqref="A239:V243 A279:V281 A244:B278 K244:K278">
    <cfRule type="containsText" dxfId="411" priority="60" operator="containsText" text="ĐÔNG">
      <formula>NOT(ISERROR(SEARCH("ĐÔNG",A239)))</formula>
    </cfRule>
  </conditionalFormatting>
  <conditionalFormatting sqref="C269:D269 C267:D267 G267:J267 E268:F268 C244:J266">
    <cfRule type="containsText" dxfId="410" priority="50" operator="containsText" text="DOAN">
      <formula>NOT(ISERROR(SEARCH("DOAN",C244)))</formula>
    </cfRule>
    <cfRule type="containsText" dxfId="409" priority="51" operator="containsText" text="DOAN">
      <formula>NOT(ISERROR(SEARCH("DOAN",C244)))</formula>
    </cfRule>
    <cfRule type="containsText" dxfId="408" priority="52" operator="containsText" text="DOAN">
      <formula>NOT(ISERROR(SEARCH("DOAN",C244)))</formula>
    </cfRule>
    <cfRule type="containsText" dxfId="407" priority="53" operator="containsText" text="DOAN">
      <formula>NOT(ISERROR(SEARCH("DOAN",C244)))</formula>
    </cfRule>
    <cfRule type="containsText" dxfId="406" priority="54" operator="containsText" text="DOAN">
      <formula>NOT(ISERROR(SEARCH("DOAN",C244)))</formula>
    </cfRule>
    <cfRule type="containsText" dxfId="405" priority="55" operator="containsText" text="DOAN">
      <formula>NOT(ISERROR(SEARCH("DOAN",C244)))</formula>
    </cfRule>
    <cfRule type="containsText" dxfId="404" priority="56" operator="containsText" text="DOAN">
      <formula>NOT(ISERROR(SEARCH("DOAN",C244)))</formula>
    </cfRule>
    <cfRule type="containsText" dxfId="403" priority="57" operator="containsText" text="DOAN">
      <formula>NOT(ISERROR(SEARCH("DOAN",C244)))</formula>
    </cfRule>
    <cfRule type="containsText" dxfId="402" priority="58" operator="containsText" text="DOAN">
      <formula>NOT(ISERROR(SEARCH("DOAN",C244)))</formula>
    </cfRule>
    <cfRule type="containsText" dxfId="401" priority="59" operator="containsText" text="TOÁN">
      <formula>NOT(ISERROR(SEARCH("TOÁN",C244)))</formula>
    </cfRule>
  </conditionalFormatting>
  <conditionalFormatting sqref="C269:D269 C267:D267 G267:J267 E268:F268 C244:J266">
    <cfRule type="containsText" dxfId="400" priority="47" operator="containsText" text="ĐÔNG">
      <formula>NOT(ISERROR(SEARCH("ĐÔNG",C244)))</formula>
    </cfRule>
    <cfRule type="containsText" dxfId="399" priority="48" operator="containsText" text="ĐÔNG">
      <formula>NOT(ISERROR(SEARCH("ĐÔNG",C244)))</formula>
    </cfRule>
    <cfRule type="containsText" dxfId="398" priority="49" operator="containsText" text="DOAN">
      <formula>NOT(ISERROR(SEARCH("DOAN",C244)))</formula>
    </cfRule>
  </conditionalFormatting>
  <conditionalFormatting sqref="L244:V244 L250:V250 L245:U249 L256:V256 L262:V262 L273:V273 L274:U278 L263:U266 L267:V267 L268:U272 L251:U255 L257:U261">
    <cfRule type="containsText" dxfId="397" priority="37" operator="containsText" text="DOAN">
      <formula>NOT(ISERROR(SEARCH("DOAN",L244)))</formula>
    </cfRule>
    <cfRule type="containsText" dxfId="396" priority="38" operator="containsText" text="DOAN">
      <formula>NOT(ISERROR(SEARCH("DOAN",L244)))</formula>
    </cfRule>
    <cfRule type="containsText" dxfId="395" priority="39" operator="containsText" text="DOAN">
      <formula>NOT(ISERROR(SEARCH("DOAN",L244)))</formula>
    </cfRule>
    <cfRule type="containsText" dxfId="394" priority="40" operator="containsText" text="DOAN">
      <formula>NOT(ISERROR(SEARCH("DOAN",L244)))</formula>
    </cfRule>
    <cfRule type="containsText" dxfId="393" priority="41" operator="containsText" text="DOAN">
      <formula>NOT(ISERROR(SEARCH("DOAN",L244)))</formula>
    </cfRule>
    <cfRule type="containsText" dxfId="392" priority="42" operator="containsText" text="DOAN">
      <formula>NOT(ISERROR(SEARCH("DOAN",L244)))</formula>
    </cfRule>
    <cfRule type="containsText" dxfId="391" priority="43" operator="containsText" text="DOAN">
      <formula>NOT(ISERROR(SEARCH("DOAN",L244)))</formula>
    </cfRule>
    <cfRule type="containsText" dxfId="390" priority="44" operator="containsText" text="DOAN">
      <formula>NOT(ISERROR(SEARCH("DOAN",L244)))</formula>
    </cfRule>
    <cfRule type="containsText" dxfId="389" priority="45" operator="containsText" text="DOAN">
      <formula>NOT(ISERROR(SEARCH("DOAN",L244)))</formula>
    </cfRule>
    <cfRule type="containsText" dxfId="388" priority="46" operator="containsText" text="TOÁN">
      <formula>NOT(ISERROR(SEARCH("TOÁN",L244)))</formula>
    </cfRule>
  </conditionalFormatting>
  <conditionalFormatting sqref="A221:H221 K221:V221 A191:V220 A222:V281">
    <cfRule type="containsText" dxfId="387" priority="27" operator="containsText" text="HẰNG">
      <formula>NOT(ISERROR(SEARCH("HẰNG",A191)))</formula>
    </cfRule>
    <cfRule type="containsText" dxfId="386" priority="28" operator="containsText" text="HẰNG">
      <formula>NOT(ISERROR(SEARCH("HẰNG",A191)))</formula>
    </cfRule>
    <cfRule type="containsText" dxfId="385" priority="29" operator="containsText" text="HẰNG">
      <formula>NOT(ISERROR(SEARCH("HẰNG",A191)))</formula>
    </cfRule>
    <cfRule type="containsText" dxfId="384" priority="30" operator="containsText" text="HẰNG">
      <formula>NOT(ISERROR(SEARCH("HẰNG",A191)))</formula>
    </cfRule>
    <cfRule type="containsText" dxfId="383" priority="32" operator="containsText" text="hăng">
      <formula>NOT(ISERROR(SEARCH("hăng",A191)))</formula>
    </cfRule>
    <cfRule type="containsText" dxfId="382" priority="33" operator="containsText" text="hằng">
      <formula>NOT(ISERROR(SEARCH("hằng",A191)))</formula>
    </cfRule>
  </conditionalFormatting>
  <conditionalFormatting sqref="J249">
    <cfRule type="containsText" dxfId="381" priority="31" operator="containsText" text="HẰNG">
      <formula>NOT(ISERROR(SEARCH("HẰNG",J249)))</formula>
    </cfRule>
  </conditionalFormatting>
  <conditionalFormatting sqref="E268:F268">
    <cfRule type="containsText" dxfId="380" priority="16" operator="containsText" text="DOAN">
      <formula>NOT(ISERROR(SEARCH("DOAN",E268)))</formula>
    </cfRule>
    <cfRule type="containsText" dxfId="379" priority="17" operator="containsText" text="DOAN">
      <formula>NOT(ISERROR(SEARCH("DOAN",E268)))</formula>
    </cfRule>
    <cfRule type="containsText" dxfId="378" priority="18" operator="containsText" text="DOAN">
      <formula>NOT(ISERROR(SEARCH("DOAN",E268)))</formula>
    </cfRule>
    <cfRule type="containsText" dxfId="377" priority="19" operator="containsText" text="DOAN">
      <formula>NOT(ISERROR(SEARCH("DOAN",E268)))</formula>
    </cfRule>
    <cfRule type="containsText" dxfId="376" priority="20" operator="containsText" text="DOAN">
      <formula>NOT(ISERROR(SEARCH("DOAN",E268)))</formula>
    </cfRule>
    <cfRule type="containsText" dxfId="375" priority="21" operator="containsText" text="DOAN">
      <formula>NOT(ISERROR(SEARCH("DOAN",E268)))</formula>
    </cfRule>
    <cfRule type="containsText" dxfId="374" priority="22" operator="containsText" text="DOAN">
      <formula>NOT(ISERROR(SEARCH("DOAN",E268)))</formula>
    </cfRule>
    <cfRule type="containsText" dxfId="373" priority="23" operator="containsText" text="DOAN">
      <formula>NOT(ISERROR(SEARCH("DOAN",E268)))</formula>
    </cfRule>
    <cfRule type="containsText" dxfId="372" priority="24" operator="containsText" text="DOAN">
      <formula>NOT(ISERROR(SEARCH("DOAN",E268)))</formula>
    </cfRule>
    <cfRule type="containsText" dxfId="371" priority="25" operator="containsText" text="TOÁN">
      <formula>NOT(ISERROR(SEARCH("TOÁN",E268)))</formula>
    </cfRule>
  </conditionalFormatting>
  <conditionalFormatting sqref="E268:F268">
    <cfRule type="containsText" dxfId="370" priority="26" operator="containsText" text="ĐÔNG">
      <formula>NOT(ISERROR(SEARCH("ĐÔNG",E268)))</formula>
    </cfRule>
  </conditionalFormatting>
  <conditionalFormatting sqref="C269:D269">
    <cfRule type="containsText" dxfId="369" priority="5" operator="containsText" text="DOAN">
      <formula>NOT(ISERROR(SEARCH("DOAN",C269)))</formula>
    </cfRule>
    <cfRule type="containsText" dxfId="368" priority="6" operator="containsText" text="DOAN">
      <formula>NOT(ISERROR(SEARCH("DOAN",C269)))</formula>
    </cfRule>
    <cfRule type="containsText" dxfId="367" priority="7" operator="containsText" text="DOAN">
      <formula>NOT(ISERROR(SEARCH("DOAN",C269)))</formula>
    </cfRule>
    <cfRule type="containsText" dxfId="366" priority="8" operator="containsText" text="DOAN">
      <formula>NOT(ISERROR(SEARCH("DOAN",C269)))</formula>
    </cfRule>
    <cfRule type="containsText" dxfId="365" priority="9" operator="containsText" text="DOAN">
      <formula>NOT(ISERROR(SEARCH("DOAN",C269)))</formula>
    </cfRule>
    <cfRule type="containsText" dxfId="364" priority="10" operator="containsText" text="DOAN">
      <formula>NOT(ISERROR(SEARCH("DOAN",C269)))</formula>
    </cfRule>
    <cfRule type="containsText" dxfId="363" priority="11" operator="containsText" text="DOAN">
      <formula>NOT(ISERROR(SEARCH("DOAN",C269)))</formula>
    </cfRule>
    <cfRule type="containsText" dxfId="362" priority="12" operator="containsText" text="DOAN">
      <formula>NOT(ISERROR(SEARCH("DOAN",C269)))</formula>
    </cfRule>
    <cfRule type="containsText" dxfId="361" priority="13" operator="containsText" text="DOAN">
      <formula>NOT(ISERROR(SEARCH("DOAN",C269)))</formula>
    </cfRule>
    <cfRule type="containsText" dxfId="360" priority="14" operator="containsText" text="TOÁN">
      <formula>NOT(ISERROR(SEARCH("TOÁN",C269)))</formula>
    </cfRule>
  </conditionalFormatting>
  <conditionalFormatting sqref="C269:D269">
    <cfRule type="containsText" dxfId="359" priority="15" operator="containsText" text="ĐÔNG">
      <formula>NOT(ISERROR(SEARCH("ĐÔNG",C269)))</formula>
    </cfRule>
  </conditionalFormatting>
  <conditionalFormatting sqref="A1:XFD1048576">
    <cfRule type="containsText" dxfId="358" priority="1" operator="containsText" text="HẰNG">
      <formula>NOT(ISERROR(SEARCH("HẰNG",A1)))</formula>
    </cfRule>
    <cfRule type="containsText" dxfId="357" priority="2" operator="containsText" text="HẰNG">
      <formula>NOT(ISERROR(SEARCH("HẰNG",A1)))</formula>
    </cfRule>
    <cfRule type="containsText" dxfId="356" priority="3" operator="containsText" text="HOA A">
      <formula>NOT(ISERROR(SEARCH("HOA A",A1)))</formula>
    </cfRule>
    <cfRule type="containsText" dxfId="355" priority="4" operator="containsText" text="HOA A">
      <formula>NOT(ISERROR(SEARCH("HOA A",A1)))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tabSelected="1" topLeftCell="A100" workbookViewId="0">
      <selection activeCell="Y110" sqref="Y110"/>
    </sheetView>
  </sheetViews>
  <sheetFormatPr defaultRowHeight="15" x14ac:dyDescent="0.25"/>
  <cols>
    <col min="1" max="1" width="6.28515625" customWidth="1"/>
    <col min="2" max="2" width="6.5703125" customWidth="1"/>
    <col min="3" max="3" width="6.7109375" customWidth="1"/>
    <col min="4" max="4" width="8" bestFit="1" customWidth="1"/>
    <col min="5" max="5" width="5.42578125" bestFit="1" customWidth="1"/>
    <col min="6" max="6" width="7.7109375" bestFit="1" customWidth="1"/>
    <col min="7" max="7" width="5.42578125" bestFit="1" customWidth="1"/>
    <col min="8" max="8" width="7.42578125" bestFit="1" customWidth="1"/>
    <col min="9" max="9" width="5.42578125" bestFit="1" customWidth="1"/>
    <col min="10" max="10" width="7.85546875" bestFit="1" customWidth="1"/>
    <col min="12" max="12" width="5.42578125" bestFit="1" customWidth="1"/>
    <col min="13" max="13" width="7.42578125" bestFit="1" customWidth="1"/>
    <col min="14" max="14" width="5.42578125" bestFit="1" customWidth="1"/>
    <col min="15" max="15" width="7.42578125" bestFit="1" customWidth="1"/>
    <col min="16" max="16" width="5.42578125" bestFit="1" customWidth="1"/>
    <col min="17" max="17" width="7.7109375" customWidth="1"/>
    <col min="18" max="18" width="5.42578125" bestFit="1" customWidth="1"/>
    <col min="19" max="19" width="7.42578125" bestFit="1" customWidth="1"/>
    <col min="20" max="20" width="5.42578125" bestFit="1" customWidth="1"/>
    <col min="21" max="21" width="7.42578125" bestFit="1" customWidth="1"/>
  </cols>
  <sheetData>
    <row r="1" spans="1:22" ht="34.5" x14ac:dyDescent="0.45">
      <c r="A1" s="397" t="s">
        <v>48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</row>
    <row r="2" spans="1:22" ht="15.75" x14ac:dyDescent="0.25">
      <c r="A2" s="3" t="s">
        <v>80</v>
      </c>
      <c r="B2" s="3"/>
      <c r="C2" s="4"/>
      <c r="D2" s="5"/>
      <c r="E2" s="4"/>
      <c r="F2" s="4"/>
      <c r="G2" s="4"/>
      <c r="H2" s="4"/>
      <c r="I2" s="4"/>
      <c r="J2" s="4"/>
      <c r="K2" s="4"/>
      <c r="L2" s="4"/>
      <c r="M2" s="5"/>
      <c r="N2" s="2"/>
      <c r="O2" s="3"/>
      <c r="P2" s="4"/>
      <c r="Q2" s="5"/>
      <c r="R2" s="4"/>
      <c r="S2" s="4"/>
      <c r="T2" s="4"/>
      <c r="U2" s="5"/>
      <c r="V2" s="5"/>
    </row>
    <row r="3" spans="1:22" ht="18.75" thickBot="1" x14ac:dyDescent="0.3">
      <c r="A3" s="60" t="s">
        <v>49</v>
      </c>
      <c r="B3" s="60"/>
      <c r="C3" s="4"/>
      <c r="D3" s="5"/>
      <c r="E3" s="61"/>
      <c r="F3" s="61"/>
      <c r="G3" s="4"/>
      <c r="H3" s="4"/>
      <c r="I3" s="4"/>
      <c r="J3" s="4"/>
      <c r="K3" s="4"/>
      <c r="L3" s="4"/>
      <c r="M3" s="5"/>
      <c r="N3" s="6"/>
      <c r="O3" s="4"/>
      <c r="P3" s="4"/>
      <c r="Q3" s="5"/>
      <c r="R3" s="4"/>
      <c r="S3" s="4"/>
      <c r="T3" s="4"/>
      <c r="U3" s="5"/>
      <c r="V3" s="5"/>
    </row>
    <row r="4" spans="1:22" ht="16.5" thickTop="1" x14ac:dyDescent="0.25">
      <c r="A4" s="398" t="s">
        <v>50</v>
      </c>
      <c r="B4" s="399"/>
      <c r="C4" s="400" t="s">
        <v>12</v>
      </c>
      <c r="D4" s="401"/>
      <c r="E4" s="400" t="s">
        <v>13</v>
      </c>
      <c r="F4" s="401"/>
      <c r="G4" s="400" t="s">
        <v>14</v>
      </c>
      <c r="H4" s="401"/>
      <c r="I4" s="400" t="s">
        <v>15</v>
      </c>
      <c r="J4" s="402"/>
      <c r="K4" s="137"/>
      <c r="L4" s="80" t="s">
        <v>16</v>
      </c>
      <c r="M4" s="78"/>
      <c r="N4" s="79" t="s">
        <v>17</v>
      </c>
      <c r="O4" s="78"/>
      <c r="P4" s="77" t="s">
        <v>18</v>
      </c>
      <c r="Q4" s="78"/>
      <c r="R4" s="400" t="s">
        <v>19</v>
      </c>
      <c r="S4" s="401"/>
      <c r="T4" s="400" t="s">
        <v>85</v>
      </c>
      <c r="U4" s="403"/>
      <c r="V4" s="404" t="s">
        <v>8</v>
      </c>
    </row>
    <row r="5" spans="1:22" x14ac:dyDescent="0.25">
      <c r="A5" s="7" t="s">
        <v>51</v>
      </c>
      <c r="B5" s="62" t="s">
        <v>52</v>
      </c>
      <c r="C5" s="389" t="s">
        <v>81</v>
      </c>
      <c r="D5" s="390"/>
      <c r="E5" s="389" t="s">
        <v>82</v>
      </c>
      <c r="F5" s="390"/>
      <c r="G5" s="389" t="s">
        <v>83</v>
      </c>
      <c r="H5" s="390"/>
      <c r="I5" s="389" t="s">
        <v>84</v>
      </c>
      <c r="J5" s="406"/>
      <c r="K5" s="138"/>
      <c r="L5" s="407" t="s">
        <v>86</v>
      </c>
      <c r="M5" s="390"/>
      <c r="N5" s="389" t="s">
        <v>87</v>
      </c>
      <c r="O5" s="390"/>
      <c r="P5" s="389" t="s">
        <v>88</v>
      </c>
      <c r="Q5" s="390"/>
      <c r="R5" s="389" t="s">
        <v>89</v>
      </c>
      <c r="S5" s="390"/>
      <c r="T5" s="389" t="s">
        <v>90</v>
      </c>
      <c r="U5" s="409"/>
      <c r="V5" s="405"/>
    </row>
    <row r="6" spans="1:22" x14ac:dyDescent="0.25">
      <c r="A6" s="386">
        <v>2</v>
      </c>
      <c r="B6" s="8">
        <v>1</v>
      </c>
      <c r="C6" s="89" t="s">
        <v>10</v>
      </c>
      <c r="D6" s="82"/>
      <c r="E6" s="89" t="s">
        <v>10</v>
      </c>
      <c r="F6" s="90"/>
      <c r="G6" s="63" t="s">
        <v>10</v>
      </c>
      <c r="H6" s="66"/>
      <c r="I6" s="89" t="s">
        <v>10</v>
      </c>
      <c r="J6" s="129"/>
      <c r="K6" s="34"/>
      <c r="L6" s="124" t="s">
        <v>10</v>
      </c>
      <c r="M6" s="65"/>
      <c r="N6" s="116" t="s">
        <v>10</v>
      </c>
      <c r="O6" s="64"/>
      <c r="P6" s="63" t="s">
        <v>10</v>
      </c>
      <c r="Q6" s="65"/>
      <c r="R6" s="63" t="s">
        <v>10</v>
      </c>
      <c r="S6" s="65"/>
      <c r="T6" s="47" t="s">
        <v>10</v>
      </c>
      <c r="U6" s="66"/>
      <c r="V6" s="394" t="s">
        <v>97</v>
      </c>
    </row>
    <row r="7" spans="1:22" x14ac:dyDescent="0.25">
      <c r="A7" s="387"/>
      <c r="B7" s="17">
        <v>2</v>
      </c>
      <c r="C7" s="86" t="s">
        <v>30</v>
      </c>
      <c r="D7" s="84" t="s">
        <v>70</v>
      </c>
      <c r="E7" s="86" t="s">
        <v>32</v>
      </c>
      <c r="F7" s="84" t="s">
        <v>95</v>
      </c>
      <c r="G7" s="12" t="s">
        <v>21</v>
      </c>
      <c r="H7" s="10" t="s">
        <v>37</v>
      </c>
      <c r="I7" s="86" t="s">
        <v>26</v>
      </c>
      <c r="J7" s="130" t="s">
        <v>40</v>
      </c>
      <c r="K7" s="114"/>
      <c r="L7" s="20" t="s">
        <v>30</v>
      </c>
      <c r="M7" s="18" t="s">
        <v>71</v>
      </c>
      <c r="N7" s="117" t="s">
        <v>22</v>
      </c>
      <c r="O7" s="15" t="s">
        <v>42</v>
      </c>
      <c r="P7" s="13" t="s">
        <v>30</v>
      </c>
      <c r="Q7" s="41" t="s">
        <v>68</v>
      </c>
      <c r="R7" s="13" t="s">
        <v>63</v>
      </c>
      <c r="S7" s="41" t="s">
        <v>97</v>
      </c>
      <c r="T7" s="16" t="s">
        <v>93</v>
      </c>
      <c r="U7" s="26" t="s">
        <v>99</v>
      </c>
      <c r="V7" s="395"/>
    </row>
    <row r="8" spans="1:22" x14ac:dyDescent="0.25">
      <c r="A8" s="387"/>
      <c r="B8" s="17">
        <v>3</v>
      </c>
      <c r="C8" s="86" t="s">
        <v>94</v>
      </c>
      <c r="D8" s="84" t="s">
        <v>70</v>
      </c>
      <c r="E8" s="86" t="s">
        <v>26</v>
      </c>
      <c r="F8" s="84" t="s">
        <v>40</v>
      </c>
      <c r="G8" s="12" t="s">
        <v>32</v>
      </c>
      <c r="H8" s="10" t="s">
        <v>95</v>
      </c>
      <c r="I8" s="86" t="s">
        <v>21</v>
      </c>
      <c r="J8" s="130" t="s">
        <v>37</v>
      </c>
      <c r="K8" s="114"/>
      <c r="L8" s="20" t="s">
        <v>63</v>
      </c>
      <c r="M8" s="18" t="s">
        <v>97</v>
      </c>
      <c r="N8" s="118" t="s">
        <v>30</v>
      </c>
      <c r="O8" s="67" t="s">
        <v>101</v>
      </c>
      <c r="P8" s="16" t="s">
        <v>22</v>
      </c>
      <c r="Q8" s="15" t="s">
        <v>42</v>
      </c>
      <c r="R8" s="16" t="s">
        <v>30</v>
      </c>
      <c r="S8" s="15" t="s">
        <v>102</v>
      </c>
      <c r="T8" s="16" t="s">
        <v>31</v>
      </c>
      <c r="U8" s="26" t="s">
        <v>99</v>
      </c>
      <c r="V8" s="395"/>
    </row>
    <row r="9" spans="1:22" x14ac:dyDescent="0.25">
      <c r="A9" s="387"/>
      <c r="B9" s="17">
        <v>4</v>
      </c>
      <c r="C9" s="86" t="s">
        <v>26</v>
      </c>
      <c r="D9" s="84" t="s">
        <v>40</v>
      </c>
      <c r="E9" s="86" t="s">
        <v>21</v>
      </c>
      <c r="F9" s="84" t="s">
        <v>37</v>
      </c>
      <c r="G9" s="12" t="s">
        <v>31</v>
      </c>
      <c r="H9" s="10" t="s">
        <v>99</v>
      </c>
      <c r="I9" s="86" t="s">
        <v>32</v>
      </c>
      <c r="J9" s="130" t="s">
        <v>95</v>
      </c>
      <c r="K9" s="114"/>
      <c r="L9" s="20" t="s">
        <v>94</v>
      </c>
      <c r="M9" s="18" t="s">
        <v>71</v>
      </c>
      <c r="N9" s="119" t="s">
        <v>94</v>
      </c>
      <c r="O9" s="22" t="s">
        <v>101</v>
      </c>
      <c r="P9" s="42" t="s">
        <v>63</v>
      </c>
      <c r="Q9" s="23" t="s">
        <v>97</v>
      </c>
      <c r="R9" s="42" t="s">
        <v>32</v>
      </c>
      <c r="S9" s="23" t="s">
        <v>68</v>
      </c>
      <c r="T9" s="16" t="s">
        <v>30</v>
      </c>
      <c r="U9" s="26" t="s">
        <v>102</v>
      </c>
      <c r="V9" s="395"/>
    </row>
    <row r="10" spans="1:22" x14ac:dyDescent="0.25">
      <c r="A10" s="387"/>
      <c r="B10" s="17">
        <v>5</v>
      </c>
      <c r="C10" s="86" t="s">
        <v>32</v>
      </c>
      <c r="D10" s="84" t="s">
        <v>95</v>
      </c>
      <c r="E10" s="86" t="s">
        <v>31</v>
      </c>
      <c r="F10" s="84" t="s">
        <v>99</v>
      </c>
      <c r="G10" s="12" t="s">
        <v>94</v>
      </c>
      <c r="H10" s="10" t="s">
        <v>70</v>
      </c>
      <c r="I10" s="86" t="s">
        <v>62</v>
      </c>
      <c r="J10" s="130" t="s">
        <v>71</v>
      </c>
      <c r="K10" s="114"/>
      <c r="L10" s="125" t="s">
        <v>22</v>
      </c>
      <c r="M10" s="18" t="s">
        <v>42</v>
      </c>
      <c r="N10" s="46" t="s">
        <v>31</v>
      </c>
      <c r="O10" s="18" t="s">
        <v>23</v>
      </c>
      <c r="P10" s="12" t="s">
        <v>62</v>
      </c>
      <c r="Q10" s="18" t="s">
        <v>101</v>
      </c>
      <c r="R10" s="12" t="s">
        <v>94</v>
      </c>
      <c r="S10" s="18" t="s">
        <v>102</v>
      </c>
      <c r="T10" s="42" t="s">
        <v>63</v>
      </c>
      <c r="U10" s="10" t="s">
        <v>97</v>
      </c>
      <c r="V10" s="395"/>
    </row>
    <row r="11" spans="1:22" x14ac:dyDescent="0.25">
      <c r="A11" s="388"/>
      <c r="B11" s="27"/>
      <c r="C11" s="87"/>
      <c r="D11" s="88"/>
      <c r="E11" s="87"/>
      <c r="F11" s="88"/>
      <c r="G11" s="31"/>
      <c r="H11" s="29"/>
      <c r="I11" s="87"/>
      <c r="J11" s="131"/>
      <c r="K11" s="21"/>
      <c r="L11" s="126"/>
      <c r="M11" s="30"/>
      <c r="N11" s="120"/>
      <c r="O11" s="30"/>
      <c r="P11" s="31"/>
      <c r="Q11" s="30"/>
      <c r="R11" s="31"/>
      <c r="S11" s="30"/>
      <c r="T11" s="31"/>
      <c r="U11" s="29"/>
      <c r="V11" s="396"/>
    </row>
    <row r="12" spans="1:22" x14ac:dyDescent="0.25">
      <c r="A12" s="386">
        <v>3</v>
      </c>
      <c r="B12" s="33">
        <v>1</v>
      </c>
      <c r="C12" s="81" t="s">
        <v>91</v>
      </c>
      <c r="D12" s="82" t="s">
        <v>70</v>
      </c>
      <c r="E12" s="96" t="s">
        <v>30</v>
      </c>
      <c r="F12" s="97" t="s">
        <v>100</v>
      </c>
      <c r="G12" s="12" t="s">
        <v>92</v>
      </c>
      <c r="H12" s="18" t="s">
        <v>46</v>
      </c>
      <c r="I12" s="81" t="s">
        <v>30</v>
      </c>
      <c r="J12" s="132" t="s">
        <v>96</v>
      </c>
      <c r="K12" s="114"/>
      <c r="L12" s="125" t="s">
        <v>30</v>
      </c>
      <c r="M12" s="69" t="s">
        <v>71</v>
      </c>
      <c r="N12" s="106" t="s">
        <v>21</v>
      </c>
      <c r="O12" s="18" t="s">
        <v>44</v>
      </c>
      <c r="P12" s="12" t="s">
        <v>30</v>
      </c>
      <c r="Q12" s="18" t="s">
        <v>68</v>
      </c>
      <c r="R12" s="12" t="s">
        <v>31</v>
      </c>
      <c r="S12" s="18" t="s">
        <v>34</v>
      </c>
      <c r="T12" s="13" t="s">
        <v>25</v>
      </c>
      <c r="U12" s="70" t="s">
        <v>47</v>
      </c>
      <c r="V12" s="391" t="s">
        <v>101</v>
      </c>
    </row>
    <row r="13" spans="1:22" x14ac:dyDescent="0.25">
      <c r="A13" s="387"/>
      <c r="B13" s="17">
        <v>2</v>
      </c>
      <c r="C13" s="86" t="s">
        <v>92</v>
      </c>
      <c r="D13" s="84" t="s">
        <v>46</v>
      </c>
      <c r="E13" s="86" t="s">
        <v>33</v>
      </c>
      <c r="F13" s="84" t="s">
        <v>68</v>
      </c>
      <c r="G13" s="12" t="s">
        <v>30</v>
      </c>
      <c r="H13" s="18" t="s">
        <v>70</v>
      </c>
      <c r="I13" s="83" t="s">
        <v>94</v>
      </c>
      <c r="J13" s="130" t="s">
        <v>96</v>
      </c>
      <c r="K13" s="114"/>
      <c r="L13" s="125" t="s">
        <v>31</v>
      </c>
      <c r="M13" s="69" t="s">
        <v>34</v>
      </c>
      <c r="N13" s="46" t="s">
        <v>25</v>
      </c>
      <c r="O13" s="18" t="s">
        <v>47</v>
      </c>
      <c r="P13" s="12" t="s">
        <v>94</v>
      </c>
      <c r="Q13" s="18" t="s">
        <v>68</v>
      </c>
      <c r="R13" s="12" t="s">
        <v>21</v>
      </c>
      <c r="S13" s="18" t="s">
        <v>44</v>
      </c>
      <c r="T13" s="42" t="s">
        <v>11</v>
      </c>
      <c r="U13" s="10" t="s">
        <v>69</v>
      </c>
      <c r="V13" s="392"/>
    </row>
    <row r="14" spans="1:22" x14ac:dyDescent="0.25">
      <c r="A14" s="387"/>
      <c r="B14" s="17">
        <v>3</v>
      </c>
      <c r="C14" s="86" t="s">
        <v>25</v>
      </c>
      <c r="D14" s="84" t="s">
        <v>96</v>
      </c>
      <c r="E14" s="83" t="s">
        <v>92</v>
      </c>
      <c r="F14" s="85" t="s">
        <v>46</v>
      </c>
      <c r="G14" s="12" t="s">
        <v>33</v>
      </c>
      <c r="H14" s="18" t="s">
        <v>68</v>
      </c>
      <c r="I14" s="83" t="s">
        <v>22</v>
      </c>
      <c r="J14" s="133" t="s">
        <v>38</v>
      </c>
      <c r="K14" s="115"/>
      <c r="L14" s="125" t="s">
        <v>21</v>
      </c>
      <c r="M14" s="69" t="s">
        <v>44</v>
      </c>
      <c r="N14" s="9" t="s">
        <v>11</v>
      </c>
      <c r="O14" s="18" t="s">
        <v>69</v>
      </c>
      <c r="P14" s="12" t="s">
        <v>32</v>
      </c>
      <c r="Q14" s="18" t="s">
        <v>68</v>
      </c>
      <c r="R14" s="12" t="s">
        <v>62</v>
      </c>
      <c r="S14" s="18" t="s">
        <v>101</v>
      </c>
      <c r="T14" s="13" t="s">
        <v>31</v>
      </c>
      <c r="U14" s="70" t="s">
        <v>99</v>
      </c>
      <c r="V14" s="392"/>
    </row>
    <row r="15" spans="1:22" x14ac:dyDescent="0.25">
      <c r="A15" s="387"/>
      <c r="B15" s="17">
        <v>4</v>
      </c>
      <c r="C15" s="86" t="s">
        <v>31</v>
      </c>
      <c r="D15" s="84" t="s">
        <v>24</v>
      </c>
      <c r="E15" s="86" t="s">
        <v>31</v>
      </c>
      <c r="F15" s="84" t="s">
        <v>99</v>
      </c>
      <c r="G15" s="68" t="s">
        <v>25</v>
      </c>
      <c r="H15" s="69" t="s">
        <v>47</v>
      </c>
      <c r="I15" s="86" t="s">
        <v>31</v>
      </c>
      <c r="J15" s="130" t="s">
        <v>46</v>
      </c>
      <c r="K15" s="114"/>
      <c r="L15" s="125" t="s">
        <v>92</v>
      </c>
      <c r="M15" s="69" t="s">
        <v>46</v>
      </c>
      <c r="N15" s="9" t="s">
        <v>30</v>
      </c>
      <c r="O15" s="18" t="s">
        <v>101</v>
      </c>
      <c r="P15" s="13" t="s">
        <v>11</v>
      </c>
      <c r="Q15" s="18" t="s">
        <v>43</v>
      </c>
      <c r="R15" s="13" t="s">
        <v>22</v>
      </c>
      <c r="S15" s="18" t="s">
        <v>38</v>
      </c>
      <c r="T15" s="16" t="s">
        <v>103</v>
      </c>
      <c r="U15" s="26" t="s">
        <v>44</v>
      </c>
      <c r="V15" s="392"/>
    </row>
    <row r="16" spans="1:22" x14ac:dyDescent="0.25">
      <c r="A16" s="387"/>
      <c r="B16" s="17">
        <v>5</v>
      </c>
      <c r="C16" s="86" t="s">
        <v>33</v>
      </c>
      <c r="D16" s="84" t="s">
        <v>68</v>
      </c>
      <c r="E16" s="91" t="s">
        <v>22</v>
      </c>
      <c r="F16" s="84" t="s">
        <v>38</v>
      </c>
      <c r="G16" s="12" t="s">
        <v>31</v>
      </c>
      <c r="H16" s="18" t="s">
        <v>99</v>
      </c>
      <c r="I16" s="86" t="s">
        <v>92</v>
      </c>
      <c r="J16" s="130" t="s">
        <v>46</v>
      </c>
      <c r="K16" s="114"/>
      <c r="L16" s="125" t="s">
        <v>11</v>
      </c>
      <c r="M16" s="69" t="s">
        <v>43</v>
      </c>
      <c r="N16" s="46" t="s">
        <v>31</v>
      </c>
      <c r="O16" s="18" t="s">
        <v>23</v>
      </c>
      <c r="P16" s="12" t="s">
        <v>31</v>
      </c>
      <c r="Q16" s="18" t="s">
        <v>24</v>
      </c>
      <c r="R16" s="12" t="s">
        <v>11</v>
      </c>
      <c r="S16" s="18" t="s">
        <v>69</v>
      </c>
      <c r="T16" s="12" t="s">
        <v>62</v>
      </c>
      <c r="U16" s="10" t="s">
        <v>101</v>
      </c>
      <c r="V16" s="392"/>
    </row>
    <row r="17" spans="1:22" x14ac:dyDescent="0.25">
      <c r="A17" s="388"/>
      <c r="B17" s="38"/>
      <c r="C17" s="87"/>
      <c r="D17" s="88"/>
      <c r="E17" s="87"/>
      <c r="F17" s="88"/>
      <c r="G17" s="31"/>
      <c r="H17" s="30"/>
      <c r="I17" s="87"/>
      <c r="J17" s="134"/>
      <c r="K17" s="114"/>
      <c r="L17" s="126"/>
      <c r="M17" s="30"/>
      <c r="N17" s="120"/>
      <c r="O17" s="30"/>
      <c r="P17" s="31"/>
      <c r="Q17" s="30"/>
      <c r="R17" s="31"/>
      <c r="S17" s="30"/>
      <c r="T17" s="31"/>
      <c r="U17" s="29"/>
      <c r="V17" s="393"/>
    </row>
    <row r="18" spans="1:22" x14ac:dyDescent="0.25">
      <c r="A18" s="386">
        <v>4</v>
      </c>
      <c r="B18" s="8">
        <v>1</v>
      </c>
      <c r="C18" s="95" t="s">
        <v>31</v>
      </c>
      <c r="D18" s="82" t="s">
        <v>24</v>
      </c>
      <c r="E18" s="81" t="s">
        <v>25</v>
      </c>
      <c r="F18" s="82" t="s">
        <v>47</v>
      </c>
      <c r="G18" s="12" t="s">
        <v>11</v>
      </c>
      <c r="H18" s="18" t="s">
        <v>69</v>
      </c>
      <c r="I18" s="81" t="s">
        <v>25</v>
      </c>
      <c r="J18" s="132" t="s">
        <v>96</v>
      </c>
      <c r="K18" s="114"/>
      <c r="L18" s="40" t="s">
        <v>62</v>
      </c>
      <c r="M18" s="18" t="s">
        <v>101</v>
      </c>
      <c r="N18" s="46" t="s">
        <v>32</v>
      </c>
      <c r="O18" s="18" t="s">
        <v>95</v>
      </c>
      <c r="P18" s="12" t="s">
        <v>21</v>
      </c>
      <c r="Q18" s="18" t="s">
        <v>44</v>
      </c>
      <c r="R18" s="12" t="s">
        <v>92</v>
      </c>
      <c r="S18" s="18" t="s">
        <v>36</v>
      </c>
      <c r="T18" s="10" t="s">
        <v>94</v>
      </c>
      <c r="U18" s="11" t="s">
        <v>102</v>
      </c>
      <c r="V18" s="391" t="s">
        <v>111</v>
      </c>
    </row>
    <row r="19" spans="1:22" x14ac:dyDescent="0.25">
      <c r="A19" s="387"/>
      <c r="B19" s="17">
        <v>2</v>
      </c>
      <c r="C19" s="86" t="s">
        <v>93</v>
      </c>
      <c r="D19" s="84" t="s">
        <v>24</v>
      </c>
      <c r="E19" s="91" t="s">
        <v>93</v>
      </c>
      <c r="F19" s="84" t="s">
        <v>46</v>
      </c>
      <c r="G19" s="12" t="s">
        <v>45</v>
      </c>
      <c r="H19" s="18" t="s">
        <v>35</v>
      </c>
      <c r="I19" s="91" t="s">
        <v>11</v>
      </c>
      <c r="J19" s="130" t="s">
        <v>69</v>
      </c>
      <c r="K19" s="114"/>
      <c r="L19" s="20" t="s">
        <v>32</v>
      </c>
      <c r="M19" s="18" t="s">
        <v>95</v>
      </c>
      <c r="N19" s="46" t="s">
        <v>21</v>
      </c>
      <c r="O19" s="71" t="s">
        <v>44</v>
      </c>
      <c r="P19" s="13" t="s">
        <v>62</v>
      </c>
      <c r="Q19" s="41" t="s">
        <v>101</v>
      </c>
      <c r="R19" s="13" t="s">
        <v>25</v>
      </c>
      <c r="S19" s="41" t="s">
        <v>47</v>
      </c>
      <c r="T19" s="12" t="s">
        <v>92</v>
      </c>
      <c r="U19" s="10" t="s">
        <v>36</v>
      </c>
      <c r="V19" s="392"/>
    </row>
    <row r="20" spans="1:22" x14ac:dyDescent="0.25">
      <c r="A20" s="387"/>
      <c r="B20" s="17">
        <v>3</v>
      </c>
      <c r="C20" s="86" t="s">
        <v>22</v>
      </c>
      <c r="D20" s="84" t="s">
        <v>66</v>
      </c>
      <c r="E20" s="86" t="s">
        <v>11</v>
      </c>
      <c r="F20" s="84" t="s">
        <v>69</v>
      </c>
      <c r="G20" s="13" t="s">
        <v>93</v>
      </c>
      <c r="H20" s="18" t="s">
        <v>46</v>
      </c>
      <c r="I20" s="86" t="s">
        <v>45</v>
      </c>
      <c r="J20" s="130" t="s">
        <v>35</v>
      </c>
      <c r="K20" s="114"/>
      <c r="L20" s="20" t="s">
        <v>21</v>
      </c>
      <c r="M20" s="18" t="s">
        <v>44</v>
      </c>
      <c r="N20" s="46" t="s">
        <v>63</v>
      </c>
      <c r="O20" s="18" t="s">
        <v>97</v>
      </c>
      <c r="P20" s="13" t="s">
        <v>31</v>
      </c>
      <c r="Q20" s="41" t="s">
        <v>24</v>
      </c>
      <c r="R20" s="13" t="s">
        <v>30</v>
      </c>
      <c r="S20" s="41" t="s">
        <v>102</v>
      </c>
      <c r="T20" s="45" t="s">
        <v>31</v>
      </c>
      <c r="U20" s="10" t="s">
        <v>99</v>
      </c>
      <c r="V20" s="392"/>
    </row>
    <row r="21" spans="1:22" x14ac:dyDescent="0.25">
      <c r="A21" s="387"/>
      <c r="B21" s="17">
        <v>4</v>
      </c>
      <c r="C21" s="91" t="s">
        <v>45</v>
      </c>
      <c r="D21" s="84" t="s">
        <v>35</v>
      </c>
      <c r="E21" s="91" t="s">
        <v>30</v>
      </c>
      <c r="F21" s="84" t="s">
        <v>100</v>
      </c>
      <c r="G21" s="12" t="s">
        <v>22</v>
      </c>
      <c r="H21" s="18" t="s">
        <v>38</v>
      </c>
      <c r="I21" s="91" t="s">
        <v>31</v>
      </c>
      <c r="J21" s="130" t="s">
        <v>46</v>
      </c>
      <c r="K21" s="114"/>
      <c r="L21" s="20" t="s">
        <v>31</v>
      </c>
      <c r="M21" s="18" t="s">
        <v>34</v>
      </c>
      <c r="N21" s="121" t="s">
        <v>62</v>
      </c>
      <c r="O21" s="15" t="s">
        <v>101</v>
      </c>
      <c r="P21" s="12" t="s">
        <v>92</v>
      </c>
      <c r="Q21" s="18" t="s">
        <v>46</v>
      </c>
      <c r="R21" s="12" t="s">
        <v>21</v>
      </c>
      <c r="S21" s="18" t="s">
        <v>44</v>
      </c>
      <c r="T21" s="12" t="s">
        <v>30</v>
      </c>
      <c r="U21" s="10" t="s">
        <v>102</v>
      </c>
      <c r="V21" s="392"/>
    </row>
    <row r="22" spans="1:22" x14ac:dyDescent="0.25">
      <c r="A22" s="387"/>
      <c r="B22" s="17">
        <v>5</v>
      </c>
      <c r="C22" s="86" t="s">
        <v>11</v>
      </c>
      <c r="D22" s="84" t="s">
        <v>69</v>
      </c>
      <c r="E22" s="86" t="s">
        <v>45</v>
      </c>
      <c r="F22" s="84" t="s">
        <v>35</v>
      </c>
      <c r="G22" s="68" t="s">
        <v>30</v>
      </c>
      <c r="H22" s="69" t="s">
        <v>70</v>
      </c>
      <c r="I22" s="86" t="s">
        <v>93</v>
      </c>
      <c r="J22" s="130" t="s">
        <v>46</v>
      </c>
      <c r="K22" s="114"/>
      <c r="L22" s="20" t="s">
        <v>63</v>
      </c>
      <c r="M22" s="18" t="s">
        <v>97</v>
      </c>
      <c r="N22" s="46" t="s">
        <v>92</v>
      </c>
      <c r="O22" s="71" t="s">
        <v>46</v>
      </c>
      <c r="P22" s="12" t="s">
        <v>93</v>
      </c>
      <c r="Q22" s="18" t="s">
        <v>99</v>
      </c>
      <c r="R22" s="12" t="s">
        <v>31</v>
      </c>
      <c r="S22" s="18" t="s">
        <v>34</v>
      </c>
      <c r="T22" s="45" t="s">
        <v>22</v>
      </c>
      <c r="U22" s="10" t="s">
        <v>38</v>
      </c>
      <c r="V22" s="392"/>
    </row>
    <row r="23" spans="1:22" x14ac:dyDescent="0.25">
      <c r="A23" s="388"/>
      <c r="B23" s="27"/>
      <c r="C23" s="87"/>
      <c r="D23" s="88"/>
      <c r="E23" s="87"/>
      <c r="F23" s="88"/>
      <c r="G23" s="31"/>
      <c r="H23" s="30"/>
      <c r="I23" s="28"/>
      <c r="J23" s="32"/>
      <c r="K23" s="114"/>
      <c r="L23" s="126"/>
      <c r="M23" s="30"/>
      <c r="N23" s="120"/>
      <c r="O23" s="30"/>
      <c r="P23" s="31"/>
      <c r="Q23" s="30"/>
      <c r="R23" s="31"/>
      <c r="S23" s="30"/>
      <c r="T23" s="31"/>
      <c r="U23" s="29"/>
      <c r="V23" s="393"/>
    </row>
    <row r="24" spans="1:22" x14ac:dyDescent="0.25">
      <c r="A24" s="386">
        <v>5</v>
      </c>
      <c r="B24" s="33">
        <v>1</v>
      </c>
      <c r="C24" s="81" t="s">
        <v>31</v>
      </c>
      <c r="D24" s="82" t="s">
        <v>24</v>
      </c>
      <c r="E24" s="95" t="s">
        <v>63</v>
      </c>
      <c r="F24" s="82" t="s">
        <v>97</v>
      </c>
      <c r="G24" s="24" t="s">
        <v>26</v>
      </c>
      <c r="H24" s="139" t="s">
        <v>40</v>
      </c>
      <c r="I24" s="92" t="s">
        <v>30</v>
      </c>
      <c r="J24" s="132" t="s">
        <v>96</v>
      </c>
      <c r="K24" s="114"/>
      <c r="L24" s="20" t="s">
        <v>30</v>
      </c>
      <c r="M24" s="18" t="s">
        <v>71</v>
      </c>
      <c r="N24" s="36" t="s">
        <v>11</v>
      </c>
      <c r="O24" s="34" t="s">
        <v>69</v>
      </c>
      <c r="P24" s="13" t="s">
        <v>30</v>
      </c>
      <c r="Q24" s="41" t="s">
        <v>68</v>
      </c>
      <c r="R24" s="13" t="s">
        <v>31</v>
      </c>
      <c r="S24" s="41" t="s">
        <v>34</v>
      </c>
      <c r="T24" s="12" t="s">
        <v>26</v>
      </c>
      <c r="U24" s="10" t="s">
        <v>36</v>
      </c>
      <c r="V24" s="391" t="s">
        <v>98</v>
      </c>
    </row>
    <row r="25" spans="1:22" x14ac:dyDescent="0.25">
      <c r="A25" s="387"/>
      <c r="B25" s="17">
        <v>2</v>
      </c>
      <c r="C25" s="86" t="s">
        <v>63</v>
      </c>
      <c r="D25" s="84" t="s">
        <v>97</v>
      </c>
      <c r="E25" s="86" t="s">
        <v>26</v>
      </c>
      <c r="F25" s="84" t="s">
        <v>40</v>
      </c>
      <c r="G25" s="12" t="s">
        <v>62</v>
      </c>
      <c r="H25" s="10" t="s">
        <v>71</v>
      </c>
      <c r="I25" s="86" t="s">
        <v>22</v>
      </c>
      <c r="J25" s="130" t="s">
        <v>38</v>
      </c>
      <c r="K25" s="114"/>
      <c r="L25" s="20" t="s">
        <v>33</v>
      </c>
      <c r="M25" s="18" t="s">
        <v>68</v>
      </c>
      <c r="N25" s="19" t="s">
        <v>26</v>
      </c>
      <c r="O25" s="41" t="s">
        <v>36</v>
      </c>
      <c r="P25" s="13" t="s">
        <v>31</v>
      </c>
      <c r="Q25" s="41" t="s">
        <v>24</v>
      </c>
      <c r="R25" s="13" t="s">
        <v>11</v>
      </c>
      <c r="S25" s="41" t="s">
        <v>69</v>
      </c>
      <c r="T25" s="73" t="s">
        <v>62</v>
      </c>
      <c r="U25" s="39" t="s">
        <v>101</v>
      </c>
      <c r="V25" s="392"/>
    </row>
    <row r="26" spans="1:22" x14ac:dyDescent="0.25">
      <c r="A26" s="387"/>
      <c r="B26" s="17">
        <v>3</v>
      </c>
      <c r="C26" s="86" t="s">
        <v>26</v>
      </c>
      <c r="D26" s="84" t="s">
        <v>40</v>
      </c>
      <c r="E26" s="86" t="s">
        <v>22</v>
      </c>
      <c r="F26" s="84" t="s">
        <v>38</v>
      </c>
      <c r="G26" s="74" t="s">
        <v>63</v>
      </c>
      <c r="H26" s="26" t="s">
        <v>28</v>
      </c>
      <c r="I26" s="86" t="s">
        <v>33</v>
      </c>
      <c r="J26" s="130" t="s">
        <v>68</v>
      </c>
      <c r="K26" s="114"/>
      <c r="L26" s="20" t="s">
        <v>31</v>
      </c>
      <c r="M26" s="18" t="s">
        <v>34</v>
      </c>
      <c r="N26" s="46" t="s">
        <v>30</v>
      </c>
      <c r="O26" s="75" t="s">
        <v>101</v>
      </c>
      <c r="P26" s="13" t="s">
        <v>11</v>
      </c>
      <c r="Q26" s="41" t="s">
        <v>43</v>
      </c>
      <c r="R26" s="13" t="s">
        <v>26</v>
      </c>
      <c r="S26" s="41" t="s">
        <v>36</v>
      </c>
      <c r="T26" s="16" t="s">
        <v>30</v>
      </c>
      <c r="U26" s="26" t="s">
        <v>102</v>
      </c>
      <c r="V26" s="392"/>
    </row>
    <row r="27" spans="1:22" x14ac:dyDescent="0.25">
      <c r="A27" s="387"/>
      <c r="B27" s="17">
        <v>4</v>
      </c>
      <c r="C27" s="86" t="s">
        <v>22</v>
      </c>
      <c r="D27" s="84" t="s">
        <v>66</v>
      </c>
      <c r="E27" s="93" t="s">
        <v>62</v>
      </c>
      <c r="F27" s="98" t="s">
        <v>98</v>
      </c>
      <c r="G27" s="12" t="s">
        <v>31</v>
      </c>
      <c r="H27" s="10" t="s">
        <v>99</v>
      </c>
      <c r="I27" s="93" t="s">
        <v>63</v>
      </c>
      <c r="J27" s="135" t="s">
        <v>28</v>
      </c>
      <c r="K27" s="34"/>
      <c r="L27" s="20" t="s">
        <v>11</v>
      </c>
      <c r="M27" s="18" t="s">
        <v>43</v>
      </c>
      <c r="N27" s="118" t="s">
        <v>62</v>
      </c>
      <c r="O27" s="25" t="s">
        <v>101</v>
      </c>
      <c r="P27" s="13" t="s">
        <v>26</v>
      </c>
      <c r="Q27" s="41" t="s">
        <v>36</v>
      </c>
      <c r="R27" s="13" t="s">
        <v>30</v>
      </c>
      <c r="S27" s="41" t="s">
        <v>102</v>
      </c>
      <c r="T27" s="13" t="s">
        <v>33</v>
      </c>
      <c r="U27" s="10" t="s">
        <v>68</v>
      </c>
      <c r="V27" s="392"/>
    </row>
    <row r="28" spans="1:22" x14ac:dyDescent="0.25">
      <c r="A28" s="388"/>
      <c r="B28" s="38">
        <v>5</v>
      </c>
      <c r="C28" s="87" t="s">
        <v>62</v>
      </c>
      <c r="D28" s="88" t="s">
        <v>98</v>
      </c>
      <c r="E28" s="87" t="s">
        <v>31</v>
      </c>
      <c r="F28" s="88" t="s">
        <v>99</v>
      </c>
      <c r="G28" s="31" t="s">
        <v>22</v>
      </c>
      <c r="H28" s="29" t="s">
        <v>38</v>
      </c>
      <c r="I28" s="87" t="s">
        <v>31</v>
      </c>
      <c r="J28" s="134" t="s">
        <v>46</v>
      </c>
      <c r="K28" s="114"/>
      <c r="L28" s="126" t="s">
        <v>26</v>
      </c>
      <c r="M28" s="30" t="s">
        <v>36</v>
      </c>
      <c r="N28" s="120"/>
      <c r="O28" s="30"/>
      <c r="P28" s="31"/>
      <c r="Q28" s="30"/>
      <c r="R28" s="31"/>
      <c r="S28" s="30"/>
      <c r="T28" s="31"/>
      <c r="U28" s="29"/>
      <c r="V28" s="393"/>
    </row>
    <row r="29" spans="1:22" x14ac:dyDescent="0.25">
      <c r="A29" s="101"/>
      <c r="B29" s="8">
        <v>1</v>
      </c>
      <c r="C29" s="81" t="s">
        <v>21</v>
      </c>
      <c r="D29" s="82" t="s">
        <v>37</v>
      </c>
      <c r="E29" s="92" t="s">
        <v>32</v>
      </c>
      <c r="F29" s="82" t="s">
        <v>95</v>
      </c>
      <c r="G29" s="16" t="s">
        <v>26</v>
      </c>
      <c r="H29" s="15" t="s">
        <v>40</v>
      </c>
      <c r="I29" s="81" t="s">
        <v>22</v>
      </c>
      <c r="J29" s="132" t="s">
        <v>38</v>
      </c>
      <c r="K29" s="114"/>
      <c r="L29" s="72" t="s">
        <v>76</v>
      </c>
      <c r="M29" s="15" t="s">
        <v>101</v>
      </c>
      <c r="N29" s="19" t="s">
        <v>92</v>
      </c>
      <c r="O29" s="18" t="s">
        <v>46</v>
      </c>
      <c r="P29" s="12" t="s">
        <v>21</v>
      </c>
      <c r="Q29" s="18" t="s">
        <v>44</v>
      </c>
      <c r="R29" s="12" t="s">
        <v>31</v>
      </c>
      <c r="S29" s="18" t="s">
        <v>34</v>
      </c>
      <c r="T29" s="45" t="s">
        <v>11</v>
      </c>
      <c r="U29" s="10" t="s">
        <v>69</v>
      </c>
      <c r="V29" s="391" t="s">
        <v>105</v>
      </c>
    </row>
    <row r="30" spans="1:22" x14ac:dyDescent="0.25">
      <c r="A30" s="102"/>
      <c r="B30" s="17">
        <v>2</v>
      </c>
      <c r="C30" s="94" t="s">
        <v>32</v>
      </c>
      <c r="D30" s="84" t="s">
        <v>95</v>
      </c>
      <c r="E30" s="86" t="s">
        <v>11</v>
      </c>
      <c r="F30" s="84" t="s">
        <v>69</v>
      </c>
      <c r="G30" s="12" t="s">
        <v>22</v>
      </c>
      <c r="H30" s="18" t="s">
        <v>38</v>
      </c>
      <c r="I30" s="86" t="s">
        <v>30</v>
      </c>
      <c r="J30" s="130" t="s">
        <v>96</v>
      </c>
      <c r="K30" s="114"/>
      <c r="L30" s="40" t="s">
        <v>92</v>
      </c>
      <c r="M30" s="18" t="s">
        <v>46</v>
      </c>
      <c r="N30" s="19" t="s">
        <v>31</v>
      </c>
      <c r="O30" s="18" t="s">
        <v>23</v>
      </c>
      <c r="P30" s="45" t="s">
        <v>33</v>
      </c>
      <c r="Q30" s="18" t="s">
        <v>68</v>
      </c>
      <c r="R30" s="45" t="s">
        <v>62</v>
      </c>
      <c r="S30" s="18" t="s">
        <v>101</v>
      </c>
      <c r="T30" s="12" t="s">
        <v>21</v>
      </c>
      <c r="U30" s="10" t="s">
        <v>44</v>
      </c>
      <c r="V30" s="392"/>
    </row>
    <row r="31" spans="1:22" x14ac:dyDescent="0.25">
      <c r="A31" s="102">
        <v>6</v>
      </c>
      <c r="B31" s="17">
        <v>3</v>
      </c>
      <c r="C31" s="94" t="s">
        <v>11</v>
      </c>
      <c r="D31" s="84" t="s">
        <v>69</v>
      </c>
      <c r="E31" s="86" t="s">
        <v>22</v>
      </c>
      <c r="F31" s="84" t="s">
        <v>38</v>
      </c>
      <c r="G31" s="12" t="s">
        <v>32</v>
      </c>
      <c r="H31" s="18" t="s">
        <v>95</v>
      </c>
      <c r="I31" s="94" t="s">
        <v>30</v>
      </c>
      <c r="J31" s="130" t="s">
        <v>96</v>
      </c>
      <c r="K31" s="114"/>
      <c r="L31" s="44" t="s">
        <v>31</v>
      </c>
      <c r="M31" s="18" t="s">
        <v>34</v>
      </c>
      <c r="N31" s="19" t="s">
        <v>30</v>
      </c>
      <c r="O31" s="18" t="s">
        <v>101</v>
      </c>
      <c r="P31" s="45" t="s">
        <v>92</v>
      </c>
      <c r="Q31" s="18" t="s">
        <v>46</v>
      </c>
      <c r="R31" s="45" t="s">
        <v>33</v>
      </c>
      <c r="S31" s="18" t="s">
        <v>68</v>
      </c>
      <c r="T31" s="12" t="s">
        <v>31</v>
      </c>
      <c r="U31" s="10" t="s">
        <v>99</v>
      </c>
      <c r="V31" s="392"/>
    </row>
    <row r="32" spans="1:22" x14ac:dyDescent="0.25">
      <c r="A32" s="102"/>
      <c r="B32" s="17">
        <v>4</v>
      </c>
      <c r="C32" s="86" t="s">
        <v>22</v>
      </c>
      <c r="D32" s="84" t="s">
        <v>66</v>
      </c>
      <c r="E32" s="94" t="s">
        <v>31</v>
      </c>
      <c r="F32" s="84" t="s">
        <v>99</v>
      </c>
      <c r="G32" s="12" t="s">
        <v>11</v>
      </c>
      <c r="H32" s="18" t="s">
        <v>69</v>
      </c>
      <c r="I32" s="91" t="s">
        <v>32</v>
      </c>
      <c r="J32" s="130" t="s">
        <v>95</v>
      </c>
      <c r="K32" s="114"/>
      <c r="L32" s="20" t="s">
        <v>25</v>
      </c>
      <c r="M32" s="18" t="s">
        <v>47</v>
      </c>
      <c r="N32" s="46" t="s">
        <v>30</v>
      </c>
      <c r="O32" s="71" t="s">
        <v>101</v>
      </c>
      <c r="P32" s="42" t="s">
        <v>31</v>
      </c>
      <c r="Q32" s="15" t="s">
        <v>24</v>
      </c>
      <c r="R32" s="42" t="s">
        <v>92</v>
      </c>
      <c r="S32" s="15" t="s">
        <v>36</v>
      </c>
      <c r="T32" s="45" t="s">
        <v>22</v>
      </c>
      <c r="U32" s="10" t="s">
        <v>38</v>
      </c>
      <c r="V32" s="392"/>
    </row>
    <row r="33" spans="1:22" x14ac:dyDescent="0.25">
      <c r="A33" s="102"/>
      <c r="B33" s="17">
        <v>5</v>
      </c>
      <c r="C33" s="86" t="s">
        <v>31</v>
      </c>
      <c r="D33" s="84" t="s">
        <v>24</v>
      </c>
      <c r="E33" s="94" t="s">
        <v>94</v>
      </c>
      <c r="F33" s="84" t="s">
        <v>100</v>
      </c>
      <c r="G33" s="16" t="s">
        <v>31</v>
      </c>
      <c r="H33" s="15" t="s">
        <v>99</v>
      </c>
      <c r="I33" s="86" t="s">
        <v>11</v>
      </c>
      <c r="J33" s="130" t="s">
        <v>69</v>
      </c>
      <c r="K33" s="114"/>
      <c r="L33" s="44" t="s">
        <v>22</v>
      </c>
      <c r="M33" s="18" t="s">
        <v>42</v>
      </c>
      <c r="N33" s="46" t="s">
        <v>33</v>
      </c>
      <c r="O33" s="18" t="s">
        <v>68</v>
      </c>
      <c r="P33" s="45" t="s">
        <v>25</v>
      </c>
      <c r="Q33" s="18" t="s">
        <v>47</v>
      </c>
      <c r="R33" s="45" t="s">
        <v>22</v>
      </c>
      <c r="S33" s="18" t="s">
        <v>38</v>
      </c>
      <c r="T33" s="45" t="s">
        <v>92</v>
      </c>
      <c r="U33" s="10" t="s">
        <v>36</v>
      </c>
      <c r="V33" s="392"/>
    </row>
    <row r="34" spans="1:22" x14ac:dyDescent="0.25">
      <c r="A34" s="103"/>
      <c r="B34" s="27"/>
      <c r="C34" s="87"/>
      <c r="D34" s="88"/>
      <c r="E34" s="87"/>
      <c r="F34" s="88"/>
      <c r="G34" s="34"/>
      <c r="H34" s="140"/>
      <c r="I34" s="87"/>
      <c r="J34" s="134"/>
      <c r="K34" s="114"/>
      <c r="L34" s="126"/>
      <c r="M34" s="30"/>
      <c r="N34" s="120"/>
      <c r="O34" s="30"/>
      <c r="P34" s="31"/>
      <c r="Q34" s="30"/>
      <c r="R34" s="31"/>
      <c r="S34" s="30"/>
      <c r="T34" s="31"/>
      <c r="U34" s="29"/>
      <c r="V34" s="393"/>
    </row>
    <row r="35" spans="1:22" x14ac:dyDescent="0.25">
      <c r="A35" s="99"/>
      <c r="B35" s="33">
        <v>1</v>
      </c>
      <c r="C35" s="81" t="s">
        <v>30</v>
      </c>
      <c r="D35" s="82" t="s">
        <v>70</v>
      </c>
      <c r="E35" s="81" t="s">
        <v>30</v>
      </c>
      <c r="F35" s="82" t="s">
        <v>100</v>
      </c>
      <c r="G35" s="76" t="s">
        <v>92</v>
      </c>
      <c r="H35" s="11" t="s">
        <v>46</v>
      </c>
      <c r="I35" s="81" t="s">
        <v>21</v>
      </c>
      <c r="J35" s="132" t="s">
        <v>37</v>
      </c>
      <c r="K35" s="114"/>
      <c r="L35" s="127" t="s">
        <v>93</v>
      </c>
      <c r="M35" s="22" t="s">
        <v>99</v>
      </c>
      <c r="N35" s="122" t="s">
        <v>31</v>
      </c>
      <c r="O35" s="69" t="s">
        <v>23</v>
      </c>
      <c r="P35" s="13" t="s">
        <v>63</v>
      </c>
      <c r="Q35" s="18" t="s">
        <v>97</v>
      </c>
      <c r="R35" s="13" t="s">
        <v>30</v>
      </c>
      <c r="S35" s="18" t="s">
        <v>102</v>
      </c>
      <c r="T35" s="13" t="s">
        <v>32</v>
      </c>
      <c r="U35" s="10" t="s">
        <v>68</v>
      </c>
      <c r="V35" s="391" t="s">
        <v>106</v>
      </c>
    </row>
    <row r="36" spans="1:22" x14ac:dyDescent="0.25">
      <c r="A36" s="100"/>
      <c r="B36" s="35">
        <v>2</v>
      </c>
      <c r="C36" s="86" t="s">
        <v>30</v>
      </c>
      <c r="D36" s="84" t="s">
        <v>70</v>
      </c>
      <c r="E36" s="91" t="s">
        <v>30</v>
      </c>
      <c r="F36" s="84" t="s">
        <v>100</v>
      </c>
      <c r="G36" s="12" t="s">
        <v>21</v>
      </c>
      <c r="H36" s="18" t="s">
        <v>37</v>
      </c>
      <c r="I36" s="86" t="s">
        <v>92</v>
      </c>
      <c r="J36" s="130" t="s">
        <v>46</v>
      </c>
      <c r="K36" s="114"/>
      <c r="L36" s="127" t="s">
        <v>22</v>
      </c>
      <c r="M36" s="22" t="s">
        <v>42</v>
      </c>
      <c r="N36" s="122" t="s">
        <v>93</v>
      </c>
      <c r="O36" s="69" t="s">
        <v>99</v>
      </c>
      <c r="P36" s="13" t="s">
        <v>30</v>
      </c>
      <c r="Q36" s="41" t="s">
        <v>68</v>
      </c>
      <c r="R36" s="13" t="s">
        <v>30</v>
      </c>
      <c r="S36" s="41" t="s">
        <v>102</v>
      </c>
      <c r="T36" s="45" t="s">
        <v>63</v>
      </c>
      <c r="U36" s="10" t="s">
        <v>97</v>
      </c>
      <c r="V36" s="392"/>
    </row>
    <row r="37" spans="1:22" x14ac:dyDescent="0.25">
      <c r="A37" s="102">
        <v>7</v>
      </c>
      <c r="B37" s="17">
        <v>3</v>
      </c>
      <c r="C37" s="86" t="s">
        <v>92</v>
      </c>
      <c r="D37" s="84" t="s">
        <v>46</v>
      </c>
      <c r="E37" s="86" t="s">
        <v>21</v>
      </c>
      <c r="F37" s="84" t="s">
        <v>37</v>
      </c>
      <c r="G37" s="13" t="s">
        <v>30</v>
      </c>
      <c r="H37" s="18" t="s">
        <v>70</v>
      </c>
      <c r="I37" s="86" t="s">
        <v>26</v>
      </c>
      <c r="J37" s="130" t="s">
        <v>40</v>
      </c>
      <c r="K37" s="114"/>
      <c r="L37" s="14" t="s">
        <v>30</v>
      </c>
      <c r="M37" s="15" t="s">
        <v>71</v>
      </c>
      <c r="N37" s="9" t="s">
        <v>22</v>
      </c>
      <c r="O37" s="18" t="s">
        <v>42</v>
      </c>
      <c r="P37" s="12" t="s">
        <v>30</v>
      </c>
      <c r="Q37" s="18" t="s">
        <v>68</v>
      </c>
      <c r="R37" s="12" t="s">
        <v>63</v>
      </c>
      <c r="S37" s="18" t="s">
        <v>97</v>
      </c>
      <c r="T37" s="45" t="s">
        <v>30</v>
      </c>
      <c r="U37" s="10" t="s">
        <v>102</v>
      </c>
      <c r="V37" s="392"/>
    </row>
    <row r="38" spans="1:22" x14ac:dyDescent="0.25">
      <c r="A38" s="102"/>
      <c r="B38" s="17">
        <v>4</v>
      </c>
      <c r="C38" s="91" t="s">
        <v>21</v>
      </c>
      <c r="D38" s="84" t="s">
        <v>37</v>
      </c>
      <c r="E38" s="86" t="s">
        <v>92</v>
      </c>
      <c r="F38" s="84" t="s">
        <v>46</v>
      </c>
      <c r="G38" s="12" t="s">
        <v>30</v>
      </c>
      <c r="H38" s="18" t="s">
        <v>70</v>
      </c>
      <c r="I38" s="86" t="s">
        <v>31</v>
      </c>
      <c r="J38" s="130" t="s">
        <v>46</v>
      </c>
      <c r="K38" s="114"/>
      <c r="L38" s="20" t="s">
        <v>30</v>
      </c>
      <c r="M38" s="18" t="s">
        <v>71</v>
      </c>
      <c r="N38" s="9" t="s">
        <v>63</v>
      </c>
      <c r="O38" s="18" t="s">
        <v>97</v>
      </c>
      <c r="P38" s="12" t="s">
        <v>22</v>
      </c>
      <c r="Q38" s="18" t="s">
        <v>42</v>
      </c>
      <c r="R38" s="12" t="s">
        <v>93</v>
      </c>
      <c r="S38" s="18" t="s">
        <v>99</v>
      </c>
      <c r="T38" s="16" t="s">
        <v>30</v>
      </c>
      <c r="U38" s="26" t="s">
        <v>102</v>
      </c>
      <c r="V38" s="392"/>
    </row>
    <row r="39" spans="1:22" x14ac:dyDescent="0.25">
      <c r="A39" s="104"/>
      <c r="B39" s="17">
        <v>5</v>
      </c>
      <c r="C39" s="86" t="s">
        <v>27</v>
      </c>
      <c r="D39" s="84" t="s">
        <v>70</v>
      </c>
      <c r="E39" s="86" t="s">
        <v>27</v>
      </c>
      <c r="F39" s="84" t="s">
        <v>95</v>
      </c>
      <c r="G39" s="12" t="s">
        <v>27</v>
      </c>
      <c r="H39" s="18" t="s">
        <v>40</v>
      </c>
      <c r="I39" s="86" t="s">
        <v>27</v>
      </c>
      <c r="J39" s="130" t="s">
        <v>37</v>
      </c>
      <c r="K39" s="114"/>
      <c r="L39" s="20" t="s">
        <v>27</v>
      </c>
      <c r="M39" s="18" t="s">
        <v>71</v>
      </c>
      <c r="N39" s="122" t="s">
        <v>27</v>
      </c>
      <c r="O39" s="69" t="s">
        <v>42</v>
      </c>
      <c r="P39" s="45" t="s">
        <v>27</v>
      </c>
      <c r="Q39" s="18" t="s">
        <v>68</v>
      </c>
      <c r="R39" s="45" t="s">
        <v>27</v>
      </c>
      <c r="S39" s="18" t="s">
        <v>102</v>
      </c>
      <c r="T39" s="13" t="s">
        <v>27</v>
      </c>
      <c r="U39" s="10" t="s">
        <v>97</v>
      </c>
      <c r="V39" s="392"/>
    </row>
    <row r="40" spans="1:22" ht="15.75" thickBot="1" x14ac:dyDescent="0.3">
      <c r="A40" s="105"/>
      <c r="B40" s="48"/>
      <c r="C40" s="112"/>
      <c r="D40" s="113"/>
      <c r="E40" s="107"/>
      <c r="F40" s="109"/>
      <c r="G40" s="110"/>
      <c r="H40" s="111"/>
      <c r="I40" s="112"/>
      <c r="J40" s="136"/>
      <c r="K40" s="114"/>
      <c r="L40" s="128"/>
      <c r="M40" s="111"/>
      <c r="N40" s="123"/>
      <c r="O40" s="109"/>
      <c r="P40" s="110"/>
      <c r="Q40" s="111"/>
      <c r="R40" s="110"/>
      <c r="S40" s="111"/>
      <c r="T40" s="110"/>
      <c r="U40" s="108"/>
      <c r="V40" s="408"/>
    </row>
    <row r="41" spans="1:22" ht="15.75" thickTop="1" x14ac:dyDescent="0.25">
      <c r="A41" s="52"/>
      <c r="B41" s="52"/>
      <c r="C41" s="53"/>
      <c r="D41" s="54"/>
      <c r="E41" s="53"/>
      <c r="F41" s="53"/>
      <c r="G41" s="53"/>
      <c r="H41" s="53"/>
      <c r="I41" s="53"/>
      <c r="J41" s="53"/>
      <c r="K41" s="53"/>
      <c r="L41" s="53"/>
      <c r="M41" s="54"/>
      <c r="N41" s="55"/>
      <c r="O41" s="53"/>
      <c r="P41" s="56"/>
      <c r="Q41" s="57"/>
      <c r="R41" s="56"/>
      <c r="S41" s="58"/>
      <c r="T41" s="58"/>
      <c r="U41" s="59"/>
      <c r="V41" s="59"/>
    </row>
    <row r="42" spans="1:22" ht="18" x14ac:dyDescent="0.25">
      <c r="A42" s="52"/>
      <c r="B42" s="52"/>
      <c r="C42" s="53"/>
      <c r="D42" s="54"/>
      <c r="E42" s="53"/>
      <c r="F42" s="53"/>
      <c r="G42" s="53"/>
      <c r="H42" s="53"/>
      <c r="I42" s="53"/>
      <c r="J42" s="53"/>
      <c r="K42" s="53"/>
      <c r="L42" s="53"/>
      <c r="M42" s="54"/>
      <c r="N42" s="55"/>
      <c r="O42" s="53"/>
      <c r="P42" s="50"/>
      <c r="Q42" s="50" t="s">
        <v>78</v>
      </c>
      <c r="R42" s="49"/>
      <c r="S42" s="49"/>
      <c r="T42" s="49"/>
      <c r="U42" s="51"/>
      <c r="V42" s="49"/>
    </row>
    <row r="43" spans="1:22" ht="15.75" x14ac:dyDescent="0.25">
      <c r="A43" s="43"/>
      <c r="B43" s="43"/>
      <c r="C43" s="4"/>
      <c r="D43" s="5"/>
      <c r="E43" s="4"/>
      <c r="F43" s="4"/>
      <c r="G43" s="4"/>
      <c r="H43" s="4"/>
      <c r="I43" s="4"/>
      <c r="J43" s="4"/>
      <c r="K43" s="4"/>
      <c r="L43" s="4"/>
      <c r="M43" s="5"/>
      <c r="N43" s="6"/>
      <c r="O43" s="4"/>
      <c r="P43" s="56"/>
      <c r="Q43" s="56" t="s">
        <v>79</v>
      </c>
      <c r="R43" s="57"/>
      <c r="S43" s="56"/>
      <c r="T43" s="58"/>
      <c r="U43" s="59"/>
      <c r="V43" s="59"/>
    </row>
    <row r="44" spans="1:22" ht="15.75" x14ac:dyDescent="0.25">
      <c r="A44" s="43"/>
      <c r="B44" s="43"/>
      <c r="C44" s="4"/>
      <c r="D44" s="5"/>
      <c r="E44" s="4"/>
      <c r="F44" s="4"/>
      <c r="G44" s="4"/>
      <c r="H44" s="4"/>
      <c r="I44" s="4"/>
      <c r="J44" s="4"/>
      <c r="K44" s="4"/>
      <c r="L44" s="4"/>
      <c r="M44" s="5"/>
      <c r="N44" s="6"/>
      <c r="O44" s="4"/>
      <c r="P44" s="56"/>
      <c r="Q44" s="56"/>
      <c r="R44" s="57"/>
      <c r="S44" s="56"/>
      <c r="T44" s="58"/>
      <c r="U44" s="59"/>
      <c r="V44" s="59"/>
    </row>
    <row r="45" spans="1:22" ht="15.75" x14ac:dyDescent="0.25">
      <c r="A45" s="43"/>
      <c r="B45" s="43"/>
      <c r="C45" s="4"/>
      <c r="D45" s="5"/>
      <c r="E45" s="4"/>
      <c r="F45" s="4"/>
      <c r="G45" s="4"/>
      <c r="H45" s="4"/>
      <c r="I45" s="4"/>
      <c r="J45" s="4"/>
      <c r="K45" s="4"/>
      <c r="L45" s="4"/>
      <c r="M45" s="5"/>
      <c r="N45" s="6"/>
      <c r="O45" s="4"/>
      <c r="P45" s="56"/>
      <c r="Q45" s="56"/>
      <c r="R45" s="57"/>
      <c r="S45" s="56"/>
      <c r="T45" s="58"/>
      <c r="U45" s="59"/>
      <c r="V45" s="59"/>
    </row>
    <row r="46" spans="1:22" ht="15.75" x14ac:dyDescent="0.25">
      <c r="A46" s="43"/>
      <c r="B46" s="43"/>
      <c r="C46" s="4"/>
      <c r="D46" s="5"/>
      <c r="E46" s="4"/>
      <c r="F46" s="4"/>
      <c r="G46" s="4"/>
      <c r="H46" s="4"/>
      <c r="I46" s="4"/>
      <c r="J46" s="4"/>
      <c r="K46" s="4"/>
      <c r="L46" s="4"/>
      <c r="M46" s="5"/>
      <c r="N46" s="6"/>
      <c r="O46" s="4"/>
      <c r="P46" s="56"/>
      <c r="Q46" s="56"/>
      <c r="R46" s="57"/>
      <c r="S46" s="56"/>
      <c r="T46" s="58"/>
      <c r="U46" s="59"/>
      <c r="V46" s="59"/>
    </row>
    <row r="51" spans="1:22" ht="34.5" x14ac:dyDescent="0.45">
      <c r="A51" s="365" t="s">
        <v>48</v>
      </c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</row>
    <row r="52" spans="1:22" ht="15.75" x14ac:dyDescent="0.25">
      <c r="A52" s="148" t="s">
        <v>80</v>
      </c>
      <c r="B52" s="148"/>
      <c r="C52" s="149"/>
      <c r="D52" s="150"/>
      <c r="E52" s="149"/>
      <c r="F52" s="149"/>
      <c r="G52" s="149"/>
      <c r="H52" s="149"/>
      <c r="I52" s="149"/>
      <c r="J52" s="149"/>
      <c r="K52" s="149"/>
      <c r="L52" s="149"/>
      <c r="M52" s="150"/>
      <c r="N52" s="147"/>
      <c r="O52" s="148"/>
      <c r="P52" s="149"/>
      <c r="Q52" s="150"/>
      <c r="R52" s="149"/>
      <c r="S52" s="149"/>
      <c r="T52" s="149"/>
      <c r="U52" s="150"/>
      <c r="V52" s="150"/>
    </row>
    <row r="53" spans="1:22" ht="18.75" thickBot="1" x14ac:dyDescent="0.3">
      <c r="A53" s="259" t="s">
        <v>122</v>
      </c>
      <c r="B53" s="259"/>
      <c r="C53" s="149"/>
      <c r="D53" s="150"/>
      <c r="E53" s="260"/>
      <c r="F53" s="260"/>
      <c r="G53" s="149"/>
      <c r="H53" s="149"/>
      <c r="I53" s="149"/>
      <c r="J53" s="149"/>
      <c r="K53" s="149"/>
      <c r="L53" s="149"/>
      <c r="M53" s="150"/>
      <c r="N53" s="154"/>
      <c r="O53" s="149"/>
      <c r="P53" s="149"/>
      <c r="Q53" s="150"/>
      <c r="R53" s="149"/>
      <c r="S53" s="149"/>
      <c r="T53" s="149"/>
      <c r="U53" s="150"/>
      <c r="V53" s="150"/>
    </row>
    <row r="54" spans="1:22" ht="16.5" thickTop="1" x14ac:dyDescent="0.25">
      <c r="A54" s="366" t="s">
        <v>50</v>
      </c>
      <c r="B54" s="367"/>
      <c r="C54" s="368" t="s">
        <v>12</v>
      </c>
      <c r="D54" s="369"/>
      <c r="E54" s="368" t="s">
        <v>13</v>
      </c>
      <c r="F54" s="369"/>
      <c r="G54" s="368" t="s">
        <v>14</v>
      </c>
      <c r="H54" s="369"/>
      <c r="I54" s="368" t="s">
        <v>15</v>
      </c>
      <c r="J54" s="370"/>
      <c r="K54" s="312"/>
      <c r="L54" s="328" t="s">
        <v>16</v>
      </c>
      <c r="M54" s="329"/>
      <c r="N54" s="331" t="s">
        <v>17</v>
      </c>
      <c r="O54" s="329"/>
      <c r="P54" s="330" t="s">
        <v>18</v>
      </c>
      <c r="Q54" s="329"/>
      <c r="R54" s="368" t="s">
        <v>19</v>
      </c>
      <c r="S54" s="369"/>
      <c r="T54" s="368" t="s">
        <v>85</v>
      </c>
      <c r="U54" s="371"/>
      <c r="V54" s="372" t="s">
        <v>8</v>
      </c>
    </row>
    <row r="55" spans="1:22" ht="14.25" customHeight="1" x14ac:dyDescent="0.25">
      <c r="A55" s="155" t="s">
        <v>51</v>
      </c>
      <c r="B55" s="261" t="s">
        <v>52</v>
      </c>
      <c r="C55" s="374" t="s">
        <v>81</v>
      </c>
      <c r="D55" s="375"/>
      <c r="E55" s="374" t="s">
        <v>82</v>
      </c>
      <c r="F55" s="375"/>
      <c r="G55" s="374" t="s">
        <v>83</v>
      </c>
      <c r="H55" s="375"/>
      <c r="I55" s="374" t="s">
        <v>84</v>
      </c>
      <c r="J55" s="376"/>
      <c r="K55" s="313"/>
      <c r="L55" s="377" t="s">
        <v>86</v>
      </c>
      <c r="M55" s="375"/>
      <c r="N55" s="374" t="s">
        <v>87</v>
      </c>
      <c r="O55" s="375"/>
      <c r="P55" s="374" t="s">
        <v>88</v>
      </c>
      <c r="Q55" s="375"/>
      <c r="R55" s="374" t="s">
        <v>89</v>
      </c>
      <c r="S55" s="375"/>
      <c r="T55" s="374" t="s">
        <v>90</v>
      </c>
      <c r="U55" s="378"/>
      <c r="V55" s="373"/>
    </row>
    <row r="56" spans="1:22" x14ac:dyDescent="0.25">
      <c r="A56" s="354">
        <v>2</v>
      </c>
      <c r="B56" s="157">
        <v>1</v>
      </c>
      <c r="C56" s="324" t="s">
        <v>10</v>
      </c>
      <c r="D56" s="192"/>
      <c r="E56" s="324" t="s">
        <v>10</v>
      </c>
      <c r="F56" s="263"/>
      <c r="G56" s="322" t="s">
        <v>10</v>
      </c>
      <c r="H56" s="265"/>
      <c r="I56" s="324" t="s">
        <v>10</v>
      </c>
      <c r="J56" s="314"/>
      <c r="K56" s="217"/>
      <c r="L56" s="323" t="s">
        <v>10</v>
      </c>
      <c r="M56" s="161"/>
      <c r="N56" s="268" t="s">
        <v>10</v>
      </c>
      <c r="O56" s="269"/>
      <c r="P56" s="322" t="s">
        <v>10</v>
      </c>
      <c r="Q56" s="161"/>
      <c r="R56" s="322" t="s">
        <v>10</v>
      </c>
      <c r="S56" s="161"/>
      <c r="T56" s="270" t="s">
        <v>10</v>
      </c>
      <c r="U56" s="265"/>
      <c r="V56" s="357" t="s">
        <v>97</v>
      </c>
    </row>
    <row r="57" spans="1:22" x14ac:dyDescent="0.25">
      <c r="A57" s="355"/>
      <c r="B57" s="165">
        <v>2</v>
      </c>
      <c r="C57" s="271" t="s">
        <v>30</v>
      </c>
      <c r="D57" s="216" t="s">
        <v>70</v>
      </c>
      <c r="E57" s="271" t="s">
        <v>32</v>
      </c>
      <c r="F57" s="216" t="s">
        <v>95</v>
      </c>
      <c r="G57" s="37" t="s">
        <v>21</v>
      </c>
      <c r="H57" s="174" t="s">
        <v>37</v>
      </c>
      <c r="I57" s="271" t="s">
        <v>26</v>
      </c>
      <c r="J57" s="315" t="s">
        <v>40</v>
      </c>
      <c r="K57" s="316"/>
      <c r="L57" s="169" t="s">
        <v>30</v>
      </c>
      <c r="M57" s="166" t="s">
        <v>71</v>
      </c>
      <c r="N57" s="273" t="s">
        <v>22</v>
      </c>
      <c r="O57" s="178" t="s">
        <v>42</v>
      </c>
      <c r="P57" s="167" t="s">
        <v>30</v>
      </c>
      <c r="Q57" s="204" t="s">
        <v>68</v>
      </c>
      <c r="R57" s="167" t="s">
        <v>63</v>
      </c>
      <c r="S57" s="204" t="s">
        <v>97</v>
      </c>
      <c r="T57" s="228" t="s">
        <v>93</v>
      </c>
      <c r="U57" s="176" t="s">
        <v>99</v>
      </c>
      <c r="V57" s="358"/>
    </row>
    <row r="58" spans="1:22" x14ac:dyDescent="0.25">
      <c r="A58" s="355"/>
      <c r="B58" s="165">
        <v>3</v>
      </c>
      <c r="C58" s="271" t="s">
        <v>94</v>
      </c>
      <c r="D58" s="216" t="s">
        <v>70</v>
      </c>
      <c r="E58" s="271" t="s">
        <v>26</v>
      </c>
      <c r="F58" s="216" t="s">
        <v>40</v>
      </c>
      <c r="G58" s="37" t="s">
        <v>32</v>
      </c>
      <c r="H58" s="174" t="s">
        <v>95</v>
      </c>
      <c r="I58" s="271" t="s">
        <v>21</v>
      </c>
      <c r="J58" s="315" t="s">
        <v>37</v>
      </c>
      <c r="K58" s="316"/>
      <c r="L58" s="169" t="s">
        <v>63</v>
      </c>
      <c r="M58" s="166" t="s">
        <v>97</v>
      </c>
      <c r="N58" s="274" t="s">
        <v>30</v>
      </c>
      <c r="O58" s="275" t="s">
        <v>101</v>
      </c>
      <c r="P58" s="228" t="s">
        <v>22</v>
      </c>
      <c r="Q58" s="178" t="s">
        <v>42</v>
      </c>
      <c r="R58" s="228" t="s">
        <v>30</v>
      </c>
      <c r="S58" s="178" t="s">
        <v>102</v>
      </c>
      <c r="T58" s="228" t="s">
        <v>31</v>
      </c>
      <c r="U58" s="176" t="s">
        <v>99</v>
      </c>
      <c r="V58" s="358"/>
    </row>
    <row r="59" spans="1:22" x14ac:dyDescent="0.25">
      <c r="A59" s="355"/>
      <c r="B59" s="165">
        <v>4</v>
      </c>
      <c r="C59" s="271" t="s">
        <v>26</v>
      </c>
      <c r="D59" s="216" t="s">
        <v>40</v>
      </c>
      <c r="E59" s="271" t="s">
        <v>21</v>
      </c>
      <c r="F59" s="216" t="s">
        <v>37</v>
      </c>
      <c r="G59" s="37" t="s">
        <v>31</v>
      </c>
      <c r="H59" s="174" t="s">
        <v>99</v>
      </c>
      <c r="I59" s="271" t="s">
        <v>32</v>
      </c>
      <c r="J59" s="315" t="s">
        <v>95</v>
      </c>
      <c r="K59" s="316"/>
      <c r="L59" s="169" t="s">
        <v>94</v>
      </c>
      <c r="M59" s="166" t="s">
        <v>71</v>
      </c>
      <c r="N59" s="276" t="s">
        <v>94</v>
      </c>
      <c r="O59" s="198" t="s">
        <v>101</v>
      </c>
      <c r="P59" s="277" t="s">
        <v>63</v>
      </c>
      <c r="Q59" s="278" t="s">
        <v>97</v>
      </c>
      <c r="R59" s="277" t="s">
        <v>32</v>
      </c>
      <c r="S59" s="278" t="s">
        <v>68</v>
      </c>
      <c r="T59" s="228" t="s">
        <v>30</v>
      </c>
      <c r="U59" s="176" t="s">
        <v>102</v>
      </c>
      <c r="V59" s="358"/>
    </row>
    <row r="60" spans="1:22" x14ac:dyDescent="0.25">
      <c r="A60" s="355"/>
      <c r="B60" s="165">
        <v>5</v>
      </c>
      <c r="C60" s="271" t="s">
        <v>32</v>
      </c>
      <c r="D60" s="216" t="s">
        <v>95</v>
      </c>
      <c r="E60" s="271" t="s">
        <v>31</v>
      </c>
      <c r="F60" s="216" t="s">
        <v>99</v>
      </c>
      <c r="G60" s="37" t="s">
        <v>26</v>
      </c>
      <c r="H60" s="174" t="s">
        <v>40</v>
      </c>
      <c r="I60" s="271" t="s">
        <v>62</v>
      </c>
      <c r="J60" s="315" t="s">
        <v>71</v>
      </c>
      <c r="K60" s="316"/>
      <c r="L60" s="279" t="s">
        <v>22</v>
      </c>
      <c r="M60" s="166" t="s">
        <v>42</v>
      </c>
      <c r="N60" s="221" t="s">
        <v>31</v>
      </c>
      <c r="O60" s="166" t="s">
        <v>23</v>
      </c>
      <c r="P60" s="37" t="s">
        <v>62</v>
      </c>
      <c r="Q60" s="166" t="s">
        <v>101</v>
      </c>
      <c r="R60" s="37" t="s">
        <v>94</v>
      </c>
      <c r="S60" s="166" t="s">
        <v>102</v>
      </c>
      <c r="T60" s="277" t="s">
        <v>63</v>
      </c>
      <c r="U60" s="174" t="s">
        <v>97</v>
      </c>
      <c r="V60" s="358"/>
    </row>
    <row r="61" spans="1:22" x14ac:dyDescent="0.25">
      <c r="A61" s="356"/>
      <c r="B61" s="181"/>
      <c r="C61" s="280"/>
      <c r="D61" s="281"/>
      <c r="E61" s="280"/>
      <c r="F61" s="281"/>
      <c r="G61" s="185"/>
      <c r="H61" s="183"/>
      <c r="I61" s="280"/>
      <c r="J61" s="317"/>
      <c r="K61" s="218"/>
      <c r="L61" s="283"/>
      <c r="M61" s="184"/>
      <c r="N61" s="284"/>
      <c r="O61" s="184"/>
      <c r="P61" s="185"/>
      <c r="Q61" s="184"/>
      <c r="R61" s="185"/>
      <c r="S61" s="184"/>
      <c r="T61" s="185"/>
      <c r="U61" s="183"/>
      <c r="V61" s="359"/>
    </row>
    <row r="62" spans="1:22" x14ac:dyDescent="0.25">
      <c r="A62" s="354">
        <v>3</v>
      </c>
      <c r="B62" s="188">
        <v>1</v>
      </c>
      <c r="C62" s="210" t="s">
        <v>91</v>
      </c>
      <c r="D62" s="192" t="s">
        <v>70</v>
      </c>
      <c r="E62" s="210" t="s">
        <v>30</v>
      </c>
      <c r="F62" s="192" t="s">
        <v>100</v>
      </c>
      <c r="G62" s="37" t="s">
        <v>92</v>
      </c>
      <c r="H62" s="166" t="s">
        <v>46</v>
      </c>
      <c r="I62" s="210" t="s">
        <v>30</v>
      </c>
      <c r="J62" s="318" t="s">
        <v>96</v>
      </c>
      <c r="K62" s="316"/>
      <c r="L62" s="279" t="s">
        <v>30</v>
      </c>
      <c r="M62" s="198" t="s">
        <v>71</v>
      </c>
      <c r="N62" s="224" t="s">
        <v>21</v>
      </c>
      <c r="O62" s="166" t="s">
        <v>44</v>
      </c>
      <c r="P62" s="37" t="s">
        <v>30</v>
      </c>
      <c r="Q62" s="166" t="s">
        <v>68</v>
      </c>
      <c r="R62" s="37" t="s">
        <v>31</v>
      </c>
      <c r="S62" s="166" t="s">
        <v>34</v>
      </c>
      <c r="T62" s="167" t="s">
        <v>25</v>
      </c>
      <c r="U62" s="286" t="s">
        <v>47</v>
      </c>
      <c r="V62" s="351" t="s">
        <v>101</v>
      </c>
    </row>
    <row r="63" spans="1:22" x14ac:dyDescent="0.25">
      <c r="A63" s="355"/>
      <c r="B63" s="165">
        <v>2</v>
      </c>
      <c r="C63" s="271" t="s">
        <v>92</v>
      </c>
      <c r="D63" s="216" t="s">
        <v>46</v>
      </c>
      <c r="E63" s="271" t="s">
        <v>33</v>
      </c>
      <c r="F63" s="216" t="s">
        <v>68</v>
      </c>
      <c r="G63" s="37" t="s">
        <v>30</v>
      </c>
      <c r="H63" s="166" t="s">
        <v>70</v>
      </c>
      <c r="I63" s="271" t="s">
        <v>94</v>
      </c>
      <c r="J63" s="315" t="s">
        <v>96</v>
      </c>
      <c r="K63" s="316"/>
      <c r="L63" s="279" t="s">
        <v>31</v>
      </c>
      <c r="M63" s="198" t="s">
        <v>34</v>
      </c>
      <c r="N63" s="221" t="s">
        <v>25</v>
      </c>
      <c r="O63" s="166" t="s">
        <v>47</v>
      </c>
      <c r="P63" s="37" t="s">
        <v>94</v>
      </c>
      <c r="Q63" s="166" t="s">
        <v>68</v>
      </c>
      <c r="R63" s="37" t="s">
        <v>62</v>
      </c>
      <c r="S63" s="166" t="s">
        <v>101</v>
      </c>
      <c r="T63" s="277" t="s">
        <v>11</v>
      </c>
      <c r="U63" s="174" t="s">
        <v>69</v>
      </c>
      <c r="V63" s="352"/>
    </row>
    <row r="64" spans="1:22" x14ac:dyDescent="0.25">
      <c r="A64" s="355"/>
      <c r="B64" s="165">
        <v>3</v>
      </c>
      <c r="C64" s="271" t="s">
        <v>25</v>
      </c>
      <c r="D64" s="216" t="s">
        <v>96</v>
      </c>
      <c r="E64" s="271" t="s">
        <v>92</v>
      </c>
      <c r="F64" s="216" t="s">
        <v>46</v>
      </c>
      <c r="G64" s="218" t="s">
        <v>94</v>
      </c>
      <c r="H64" s="198" t="s">
        <v>70</v>
      </c>
      <c r="I64" s="271" t="s">
        <v>22</v>
      </c>
      <c r="J64" s="315" t="s">
        <v>38</v>
      </c>
      <c r="K64" s="316"/>
      <c r="L64" s="279" t="s">
        <v>21</v>
      </c>
      <c r="M64" s="198" t="s">
        <v>44</v>
      </c>
      <c r="N64" s="1" t="s">
        <v>11</v>
      </c>
      <c r="O64" s="166" t="s">
        <v>69</v>
      </c>
      <c r="P64" s="37" t="s">
        <v>32</v>
      </c>
      <c r="Q64" s="166" t="s">
        <v>68</v>
      </c>
      <c r="R64" s="167" t="s">
        <v>33</v>
      </c>
      <c r="S64" s="166" t="s">
        <v>119</v>
      </c>
      <c r="T64" s="167" t="s">
        <v>31</v>
      </c>
      <c r="U64" s="286" t="s">
        <v>99</v>
      </c>
      <c r="V64" s="352"/>
    </row>
    <row r="65" spans="1:22" x14ac:dyDescent="0.25">
      <c r="A65" s="355"/>
      <c r="B65" s="165">
        <v>4</v>
      </c>
      <c r="C65" s="271" t="s">
        <v>31</v>
      </c>
      <c r="D65" s="216" t="s">
        <v>24</v>
      </c>
      <c r="E65" s="271" t="s">
        <v>31</v>
      </c>
      <c r="F65" s="216" t="s">
        <v>99</v>
      </c>
      <c r="G65" s="218" t="s">
        <v>25</v>
      </c>
      <c r="H65" s="198" t="s">
        <v>47</v>
      </c>
      <c r="I65" s="271" t="s">
        <v>31</v>
      </c>
      <c r="J65" s="315" t="s">
        <v>46</v>
      </c>
      <c r="K65" s="316"/>
      <c r="L65" s="279" t="s">
        <v>92</v>
      </c>
      <c r="M65" s="198" t="s">
        <v>46</v>
      </c>
      <c r="N65" s="1" t="s">
        <v>30</v>
      </c>
      <c r="O65" s="166" t="s">
        <v>101</v>
      </c>
      <c r="P65" s="167" t="s">
        <v>11</v>
      </c>
      <c r="Q65" s="166" t="s">
        <v>43</v>
      </c>
      <c r="R65" s="167" t="s">
        <v>22</v>
      </c>
      <c r="S65" s="166" t="s">
        <v>38</v>
      </c>
      <c r="T65" s="228" t="s">
        <v>103</v>
      </c>
      <c r="U65" s="176" t="s">
        <v>44</v>
      </c>
      <c r="V65" s="352"/>
    </row>
    <row r="66" spans="1:22" x14ac:dyDescent="0.25">
      <c r="A66" s="355"/>
      <c r="B66" s="165">
        <v>5</v>
      </c>
      <c r="C66" s="271" t="s">
        <v>33</v>
      </c>
      <c r="D66" s="216" t="s">
        <v>68</v>
      </c>
      <c r="E66" s="287" t="s">
        <v>22</v>
      </c>
      <c r="F66" s="216" t="s">
        <v>38</v>
      </c>
      <c r="G66" s="37" t="s">
        <v>31</v>
      </c>
      <c r="H66" s="166" t="s">
        <v>99</v>
      </c>
      <c r="I66" s="271" t="s">
        <v>92</v>
      </c>
      <c r="J66" s="315" t="s">
        <v>46</v>
      </c>
      <c r="K66" s="316"/>
      <c r="L66" s="279" t="s">
        <v>11</v>
      </c>
      <c r="M66" s="198" t="s">
        <v>43</v>
      </c>
      <c r="N66" s="221" t="s">
        <v>31</v>
      </c>
      <c r="O66" s="166" t="s">
        <v>23</v>
      </c>
      <c r="P66" s="37" t="s">
        <v>31</v>
      </c>
      <c r="Q66" s="166" t="s">
        <v>24</v>
      </c>
      <c r="R66" s="37" t="s">
        <v>11</v>
      </c>
      <c r="S66" s="166" t="s">
        <v>69</v>
      </c>
      <c r="T66" s="37" t="s">
        <v>62</v>
      </c>
      <c r="U66" s="174" t="s">
        <v>101</v>
      </c>
      <c r="V66" s="352"/>
    </row>
    <row r="67" spans="1:22" x14ac:dyDescent="0.25">
      <c r="A67" s="356"/>
      <c r="B67" s="196"/>
      <c r="C67" s="280"/>
      <c r="D67" s="281"/>
      <c r="E67" s="280"/>
      <c r="F67" s="281"/>
      <c r="G67" s="185"/>
      <c r="H67" s="184"/>
      <c r="I67" s="280"/>
      <c r="J67" s="319"/>
      <c r="K67" s="316"/>
      <c r="L67" s="283"/>
      <c r="M67" s="184"/>
      <c r="N67" s="284"/>
      <c r="O67" s="184"/>
      <c r="P67" s="185"/>
      <c r="Q67" s="184"/>
      <c r="R67" s="185"/>
      <c r="S67" s="184"/>
      <c r="T67" s="185"/>
      <c r="U67" s="183"/>
      <c r="V67" s="360"/>
    </row>
    <row r="68" spans="1:22" x14ac:dyDescent="0.25">
      <c r="A68" s="354">
        <v>4</v>
      </c>
      <c r="B68" s="157">
        <v>1</v>
      </c>
      <c r="C68" s="289" t="s">
        <v>45</v>
      </c>
      <c r="D68" s="192" t="s">
        <v>35</v>
      </c>
      <c r="E68" s="210" t="s">
        <v>25</v>
      </c>
      <c r="F68" s="192" t="s">
        <v>47</v>
      </c>
      <c r="G68" s="37" t="s">
        <v>11</v>
      </c>
      <c r="H68" s="166" t="s">
        <v>69</v>
      </c>
      <c r="I68" s="210" t="s">
        <v>25</v>
      </c>
      <c r="J68" s="318" t="s">
        <v>96</v>
      </c>
      <c r="K68" s="316"/>
      <c r="L68" s="202" t="s">
        <v>62</v>
      </c>
      <c r="M68" s="166" t="s">
        <v>101</v>
      </c>
      <c r="N68" s="221" t="s">
        <v>32</v>
      </c>
      <c r="O68" s="166" t="s">
        <v>95</v>
      </c>
      <c r="P68" s="37" t="s">
        <v>21</v>
      </c>
      <c r="Q68" s="166" t="s">
        <v>44</v>
      </c>
      <c r="R68" s="37" t="s">
        <v>92</v>
      </c>
      <c r="S68" s="166" t="s">
        <v>36</v>
      </c>
      <c r="T68" s="174" t="s">
        <v>94</v>
      </c>
      <c r="U68" s="159" t="s">
        <v>102</v>
      </c>
      <c r="V68" s="351" t="s">
        <v>111</v>
      </c>
    </row>
    <row r="69" spans="1:22" x14ac:dyDescent="0.25">
      <c r="A69" s="355"/>
      <c r="B69" s="165">
        <v>2</v>
      </c>
      <c r="C69" s="271" t="s">
        <v>22</v>
      </c>
      <c r="D69" s="216" t="s">
        <v>66</v>
      </c>
      <c r="E69" s="287" t="s">
        <v>93</v>
      </c>
      <c r="F69" s="216" t="s">
        <v>46</v>
      </c>
      <c r="G69" s="37" t="s">
        <v>45</v>
      </c>
      <c r="H69" s="166" t="s">
        <v>35</v>
      </c>
      <c r="I69" s="287" t="s">
        <v>11</v>
      </c>
      <c r="J69" s="315" t="s">
        <v>69</v>
      </c>
      <c r="K69" s="316"/>
      <c r="L69" s="169" t="s">
        <v>32</v>
      </c>
      <c r="M69" s="166" t="s">
        <v>95</v>
      </c>
      <c r="N69" s="221" t="s">
        <v>21</v>
      </c>
      <c r="O69" s="290" t="s">
        <v>44</v>
      </c>
      <c r="P69" s="167" t="s">
        <v>62</v>
      </c>
      <c r="Q69" s="204" t="s">
        <v>101</v>
      </c>
      <c r="R69" s="167" t="s">
        <v>25</v>
      </c>
      <c r="S69" s="204" t="s">
        <v>47</v>
      </c>
      <c r="T69" s="37" t="s">
        <v>92</v>
      </c>
      <c r="U69" s="174" t="s">
        <v>36</v>
      </c>
      <c r="V69" s="352"/>
    </row>
    <row r="70" spans="1:22" x14ac:dyDescent="0.25">
      <c r="A70" s="355"/>
      <c r="B70" s="165">
        <v>3</v>
      </c>
      <c r="C70" s="271" t="s">
        <v>11</v>
      </c>
      <c r="D70" s="216" t="s">
        <v>43</v>
      </c>
      <c r="E70" s="271" t="s">
        <v>11</v>
      </c>
      <c r="F70" s="216" t="s">
        <v>69</v>
      </c>
      <c r="G70" s="167" t="s">
        <v>93</v>
      </c>
      <c r="H70" s="166" t="s">
        <v>46</v>
      </c>
      <c r="I70" s="271" t="s">
        <v>45</v>
      </c>
      <c r="J70" s="315" t="s">
        <v>35</v>
      </c>
      <c r="K70" s="316"/>
      <c r="L70" s="169" t="s">
        <v>21</v>
      </c>
      <c r="M70" s="166" t="s">
        <v>44</v>
      </c>
      <c r="N70" s="221" t="s">
        <v>63</v>
      </c>
      <c r="O70" s="166" t="s">
        <v>97</v>
      </c>
      <c r="P70" s="167" t="s">
        <v>31</v>
      </c>
      <c r="Q70" s="204" t="s">
        <v>24</v>
      </c>
      <c r="R70" s="167" t="s">
        <v>30</v>
      </c>
      <c r="S70" s="204" t="s">
        <v>102</v>
      </c>
      <c r="T70" s="291" t="s">
        <v>31</v>
      </c>
      <c r="U70" s="174" t="s">
        <v>99</v>
      </c>
      <c r="V70" s="352"/>
    </row>
    <row r="71" spans="1:22" x14ac:dyDescent="0.25">
      <c r="A71" s="355"/>
      <c r="B71" s="165">
        <v>4</v>
      </c>
      <c r="C71" s="287" t="s">
        <v>31</v>
      </c>
      <c r="D71" s="216" t="s">
        <v>24</v>
      </c>
      <c r="E71" s="287" t="s">
        <v>30</v>
      </c>
      <c r="F71" s="216" t="s">
        <v>100</v>
      </c>
      <c r="G71" s="37" t="s">
        <v>22</v>
      </c>
      <c r="H71" s="166" t="s">
        <v>38</v>
      </c>
      <c r="I71" s="287" t="s">
        <v>31</v>
      </c>
      <c r="J71" s="315" t="s">
        <v>46</v>
      </c>
      <c r="K71" s="316"/>
      <c r="L71" s="169" t="s">
        <v>31</v>
      </c>
      <c r="M71" s="166" t="s">
        <v>34</v>
      </c>
      <c r="N71" s="292" t="s">
        <v>62</v>
      </c>
      <c r="O71" s="178" t="s">
        <v>101</v>
      </c>
      <c r="P71" s="37" t="s">
        <v>92</v>
      </c>
      <c r="Q71" s="166" t="s">
        <v>46</v>
      </c>
      <c r="R71" s="37" t="s">
        <v>21</v>
      </c>
      <c r="S71" s="166" t="s">
        <v>44</v>
      </c>
      <c r="T71" s="37" t="s">
        <v>30</v>
      </c>
      <c r="U71" s="174" t="s">
        <v>102</v>
      </c>
      <c r="V71" s="352"/>
    </row>
    <row r="72" spans="1:22" x14ac:dyDescent="0.25">
      <c r="A72" s="355"/>
      <c r="B72" s="165">
        <v>5</v>
      </c>
      <c r="C72" s="271" t="s">
        <v>123</v>
      </c>
      <c r="D72" s="216" t="s">
        <v>24</v>
      </c>
      <c r="E72" s="271" t="s">
        <v>45</v>
      </c>
      <c r="F72" s="216" t="s">
        <v>35</v>
      </c>
      <c r="G72" s="218" t="s">
        <v>30</v>
      </c>
      <c r="H72" s="198" t="s">
        <v>70</v>
      </c>
      <c r="I72" s="271" t="s">
        <v>93</v>
      </c>
      <c r="J72" s="315" t="s">
        <v>46</v>
      </c>
      <c r="K72" s="316"/>
      <c r="L72" s="169" t="s">
        <v>63</v>
      </c>
      <c r="M72" s="166" t="s">
        <v>97</v>
      </c>
      <c r="N72" s="221" t="s">
        <v>92</v>
      </c>
      <c r="O72" s="290" t="s">
        <v>46</v>
      </c>
      <c r="P72" s="37" t="s">
        <v>93</v>
      </c>
      <c r="Q72" s="166" t="s">
        <v>99</v>
      </c>
      <c r="R72" s="37" t="s">
        <v>31</v>
      </c>
      <c r="S72" s="166" t="s">
        <v>34</v>
      </c>
      <c r="T72" s="291" t="s">
        <v>22</v>
      </c>
      <c r="U72" s="174" t="s">
        <v>38</v>
      </c>
      <c r="V72" s="352"/>
    </row>
    <row r="73" spans="1:22" x14ac:dyDescent="0.25">
      <c r="A73" s="356"/>
      <c r="B73" s="181"/>
      <c r="C73" s="280"/>
      <c r="D73" s="281"/>
      <c r="E73" s="280"/>
      <c r="F73" s="281"/>
      <c r="G73" s="185"/>
      <c r="H73" s="184"/>
      <c r="I73" s="182"/>
      <c r="J73" s="186"/>
      <c r="K73" s="316"/>
      <c r="L73" s="283"/>
      <c r="M73" s="184"/>
      <c r="N73" s="284"/>
      <c r="O73" s="184"/>
      <c r="P73" s="185"/>
      <c r="Q73" s="184"/>
      <c r="R73" s="185"/>
      <c r="S73" s="184"/>
      <c r="T73" s="185"/>
      <c r="U73" s="183"/>
      <c r="V73" s="360"/>
    </row>
    <row r="74" spans="1:22" x14ac:dyDescent="0.25">
      <c r="A74" s="354">
        <v>5</v>
      </c>
      <c r="B74" s="188">
        <v>1</v>
      </c>
      <c r="C74" s="210" t="s">
        <v>31</v>
      </c>
      <c r="D74" s="192" t="s">
        <v>24</v>
      </c>
      <c r="E74" s="289" t="s">
        <v>63</v>
      </c>
      <c r="F74" s="192" t="s">
        <v>97</v>
      </c>
      <c r="G74" s="193" t="s">
        <v>26</v>
      </c>
      <c r="H74" s="194" t="s">
        <v>40</v>
      </c>
      <c r="I74" s="293" t="s">
        <v>30</v>
      </c>
      <c r="J74" s="318" t="s">
        <v>96</v>
      </c>
      <c r="K74" s="316"/>
      <c r="L74" s="169" t="s">
        <v>30</v>
      </c>
      <c r="M74" s="166" t="s">
        <v>71</v>
      </c>
      <c r="N74" s="200" t="s">
        <v>11</v>
      </c>
      <c r="O74" s="217" t="s">
        <v>69</v>
      </c>
      <c r="P74" s="167" t="s">
        <v>30</v>
      </c>
      <c r="Q74" s="204" t="s">
        <v>68</v>
      </c>
      <c r="R74" s="167" t="s">
        <v>31</v>
      </c>
      <c r="S74" s="204" t="s">
        <v>34</v>
      </c>
      <c r="T74" s="37" t="s">
        <v>26</v>
      </c>
      <c r="U74" s="174" t="s">
        <v>36</v>
      </c>
      <c r="V74" s="351" t="s">
        <v>98</v>
      </c>
    </row>
    <row r="75" spans="1:22" x14ac:dyDescent="0.25">
      <c r="A75" s="355"/>
      <c r="B75" s="165">
        <v>2</v>
      </c>
      <c r="C75" s="271" t="s">
        <v>63</v>
      </c>
      <c r="D75" s="216" t="s">
        <v>97</v>
      </c>
      <c r="E75" s="271" t="s">
        <v>26</v>
      </c>
      <c r="F75" s="216" t="s">
        <v>40</v>
      </c>
      <c r="G75" s="37" t="s">
        <v>62</v>
      </c>
      <c r="H75" s="174" t="s">
        <v>71</v>
      </c>
      <c r="I75" s="271" t="s">
        <v>22</v>
      </c>
      <c r="J75" s="315" t="s">
        <v>38</v>
      </c>
      <c r="K75" s="316"/>
      <c r="L75" s="169" t="s">
        <v>33</v>
      </c>
      <c r="M75" s="166" t="s">
        <v>68</v>
      </c>
      <c r="N75" s="197" t="s">
        <v>26</v>
      </c>
      <c r="O75" s="204" t="s">
        <v>36</v>
      </c>
      <c r="P75" s="167" t="s">
        <v>31</v>
      </c>
      <c r="Q75" s="204" t="s">
        <v>24</v>
      </c>
      <c r="R75" s="167" t="s">
        <v>11</v>
      </c>
      <c r="S75" s="204" t="s">
        <v>69</v>
      </c>
      <c r="T75" s="294" t="s">
        <v>62</v>
      </c>
      <c r="U75" s="201" t="s">
        <v>101</v>
      </c>
      <c r="V75" s="352"/>
    </row>
    <row r="76" spans="1:22" x14ac:dyDescent="0.25">
      <c r="A76" s="355"/>
      <c r="B76" s="165">
        <v>3</v>
      </c>
      <c r="C76" s="271" t="s">
        <v>26</v>
      </c>
      <c r="D76" s="216" t="s">
        <v>40</v>
      </c>
      <c r="E76" s="271" t="s">
        <v>22</v>
      </c>
      <c r="F76" s="216" t="s">
        <v>38</v>
      </c>
      <c r="G76" s="295" t="s">
        <v>63</v>
      </c>
      <c r="H76" s="176" t="s">
        <v>28</v>
      </c>
      <c r="I76" s="271" t="s">
        <v>33</v>
      </c>
      <c r="J76" s="315" t="s">
        <v>68</v>
      </c>
      <c r="K76" s="316"/>
      <c r="L76" s="169" t="s">
        <v>31</v>
      </c>
      <c r="M76" s="166" t="s">
        <v>34</v>
      </c>
      <c r="N76" s="221" t="s">
        <v>30</v>
      </c>
      <c r="O76" s="296" t="s">
        <v>101</v>
      </c>
      <c r="P76" s="167" t="s">
        <v>11</v>
      </c>
      <c r="Q76" s="204" t="s">
        <v>43</v>
      </c>
      <c r="R76" s="167" t="s">
        <v>26</v>
      </c>
      <c r="S76" s="204" t="s">
        <v>36</v>
      </c>
      <c r="T76" s="228" t="s">
        <v>30</v>
      </c>
      <c r="U76" s="176" t="s">
        <v>102</v>
      </c>
      <c r="V76" s="352"/>
    </row>
    <row r="77" spans="1:22" x14ac:dyDescent="0.25">
      <c r="A77" s="355"/>
      <c r="B77" s="165">
        <v>4</v>
      </c>
      <c r="C77" s="271" t="s">
        <v>22</v>
      </c>
      <c r="D77" s="216" t="s">
        <v>66</v>
      </c>
      <c r="E77" s="297" t="s">
        <v>62</v>
      </c>
      <c r="F77" s="298" t="s">
        <v>98</v>
      </c>
      <c r="G77" s="37" t="s">
        <v>31</v>
      </c>
      <c r="H77" s="174" t="s">
        <v>99</v>
      </c>
      <c r="I77" s="297" t="s">
        <v>63</v>
      </c>
      <c r="J77" s="320" t="s">
        <v>28</v>
      </c>
      <c r="K77" s="217"/>
      <c r="L77" s="169" t="s">
        <v>11</v>
      </c>
      <c r="M77" s="166" t="s">
        <v>43</v>
      </c>
      <c r="N77" s="274" t="s">
        <v>62</v>
      </c>
      <c r="O77" s="205" t="s">
        <v>101</v>
      </c>
      <c r="P77" s="167" t="s">
        <v>26</v>
      </c>
      <c r="Q77" s="204" t="s">
        <v>36</v>
      </c>
      <c r="R77" s="167" t="s">
        <v>30</v>
      </c>
      <c r="S77" s="204" t="s">
        <v>102</v>
      </c>
      <c r="T77" s="167" t="s">
        <v>33</v>
      </c>
      <c r="U77" s="174" t="s">
        <v>68</v>
      </c>
      <c r="V77" s="352"/>
    </row>
    <row r="78" spans="1:22" x14ac:dyDescent="0.25">
      <c r="A78" s="356"/>
      <c r="B78" s="196">
        <v>5</v>
      </c>
      <c r="C78" s="280" t="s">
        <v>62</v>
      </c>
      <c r="D78" s="281" t="s">
        <v>98</v>
      </c>
      <c r="E78" s="280" t="s">
        <v>31</v>
      </c>
      <c r="F78" s="281" t="s">
        <v>99</v>
      </c>
      <c r="G78" s="185" t="s">
        <v>22</v>
      </c>
      <c r="H78" s="183" t="s">
        <v>38</v>
      </c>
      <c r="I78" s="280" t="s">
        <v>31</v>
      </c>
      <c r="J78" s="319" t="s">
        <v>46</v>
      </c>
      <c r="K78" s="316"/>
      <c r="L78" s="283" t="s">
        <v>26</v>
      </c>
      <c r="M78" s="184" t="s">
        <v>36</v>
      </c>
      <c r="N78" s="284"/>
      <c r="O78" s="184"/>
      <c r="P78" s="185"/>
      <c r="Q78" s="184"/>
      <c r="R78" s="185"/>
      <c r="S78" s="184"/>
      <c r="T78" s="185"/>
      <c r="U78" s="183"/>
      <c r="V78" s="360"/>
    </row>
    <row r="79" spans="1:22" x14ac:dyDescent="0.25">
      <c r="A79" s="299"/>
      <c r="B79" s="157">
        <v>1</v>
      </c>
      <c r="C79" s="210" t="s">
        <v>21</v>
      </c>
      <c r="D79" s="192" t="s">
        <v>37</v>
      </c>
      <c r="E79" s="271" t="s">
        <v>32</v>
      </c>
      <c r="F79" s="216" t="s">
        <v>95</v>
      </c>
      <c r="G79" s="228" t="s">
        <v>33</v>
      </c>
      <c r="H79" s="178" t="s">
        <v>68</v>
      </c>
      <c r="I79" s="210" t="s">
        <v>22</v>
      </c>
      <c r="J79" s="318" t="s">
        <v>38</v>
      </c>
      <c r="K79" s="316"/>
      <c r="L79" s="203" t="s">
        <v>92</v>
      </c>
      <c r="M79" s="166" t="s">
        <v>46</v>
      </c>
      <c r="N79" s="197" t="s">
        <v>31</v>
      </c>
      <c r="O79" s="166" t="s">
        <v>23</v>
      </c>
      <c r="P79" s="37" t="s">
        <v>21</v>
      </c>
      <c r="Q79" s="166" t="s">
        <v>44</v>
      </c>
      <c r="R79" s="37" t="s">
        <v>31</v>
      </c>
      <c r="S79" s="166" t="s">
        <v>34</v>
      </c>
      <c r="T79" s="291" t="s">
        <v>11</v>
      </c>
      <c r="U79" s="174" t="s">
        <v>69</v>
      </c>
      <c r="V79" s="351" t="s">
        <v>105</v>
      </c>
    </row>
    <row r="80" spans="1:22" x14ac:dyDescent="0.25">
      <c r="A80" s="301"/>
      <c r="B80" s="165">
        <v>2</v>
      </c>
      <c r="C80" s="302" t="s">
        <v>32</v>
      </c>
      <c r="D80" s="216" t="s">
        <v>95</v>
      </c>
      <c r="E80" s="271" t="s">
        <v>11</v>
      </c>
      <c r="F80" s="216" t="s">
        <v>69</v>
      </c>
      <c r="G80" s="37" t="s">
        <v>22</v>
      </c>
      <c r="H80" s="166" t="s">
        <v>38</v>
      </c>
      <c r="I80" s="271" t="s">
        <v>30</v>
      </c>
      <c r="J80" s="315" t="s">
        <v>96</v>
      </c>
      <c r="K80" s="316"/>
      <c r="L80" s="203" t="s">
        <v>31</v>
      </c>
      <c r="M80" s="166" t="s">
        <v>34</v>
      </c>
      <c r="N80" s="197" t="s">
        <v>92</v>
      </c>
      <c r="O80" s="166" t="s">
        <v>46</v>
      </c>
      <c r="P80" s="291" t="s">
        <v>33</v>
      </c>
      <c r="Q80" s="166" t="s">
        <v>68</v>
      </c>
      <c r="R80" s="291" t="s">
        <v>62</v>
      </c>
      <c r="S80" s="166" t="s">
        <v>101</v>
      </c>
      <c r="T80" s="37" t="s">
        <v>21</v>
      </c>
      <c r="U80" s="174" t="s">
        <v>44</v>
      </c>
      <c r="V80" s="352"/>
    </row>
    <row r="81" spans="1:22" x14ac:dyDescent="0.25">
      <c r="A81" s="301">
        <v>6</v>
      </c>
      <c r="B81" s="165">
        <v>3</v>
      </c>
      <c r="C81" s="302" t="s">
        <v>11</v>
      </c>
      <c r="D81" s="216" t="s">
        <v>69</v>
      </c>
      <c r="E81" s="271" t="s">
        <v>22</v>
      </c>
      <c r="F81" s="216" t="s">
        <v>38</v>
      </c>
      <c r="G81" s="37" t="s">
        <v>32</v>
      </c>
      <c r="H81" s="166" t="s">
        <v>95</v>
      </c>
      <c r="I81" s="302" t="s">
        <v>30</v>
      </c>
      <c r="J81" s="315" t="s">
        <v>96</v>
      </c>
      <c r="K81" s="316"/>
      <c r="L81" s="300" t="s">
        <v>76</v>
      </c>
      <c r="M81" s="178" t="s">
        <v>101</v>
      </c>
      <c r="N81" s="221" t="s">
        <v>33</v>
      </c>
      <c r="O81" s="166" t="s">
        <v>68</v>
      </c>
      <c r="P81" s="291" t="s">
        <v>92</v>
      </c>
      <c r="Q81" s="166" t="s">
        <v>46</v>
      </c>
      <c r="R81" s="291" t="s">
        <v>21</v>
      </c>
      <c r="S81" s="166" t="s">
        <v>44</v>
      </c>
      <c r="T81" s="37" t="s">
        <v>31</v>
      </c>
      <c r="U81" s="174" t="s">
        <v>99</v>
      </c>
      <c r="V81" s="352"/>
    </row>
    <row r="82" spans="1:22" x14ac:dyDescent="0.25">
      <c r="A82" s="301"/>
      <c r="B82" s="165">
        <v>4</v>
      </c>
      <c r="C82" s="271" t="s">
        <v>22</v>
      </c>
      <c r="D82" s="216" t="s">
        <v>66</v>
      </c>
      <c r="E82" s="302" t="s">
        <v>31</v>
      </c>
      <c r="F82" s="216" t="s">
        <v>99</v>
      </c>
      <c r="G82" s="37" t="s">
        <v>11</v>
      </c>
      <c r="H82" s="166" t="s">
        <v>69</v>
      </c>
      <c r="I82" s="271" t="s">
        <v>32</v>
      </c>
      <c r="J82" s="315" t="s">
        <v>95</v>
      </c>
      <c r="K82" s="316"/>
      <c r="L82" s="169" t="s">
        <v>25</v>
      </c>
      <c r="M82" s="166" t="s">
        <v>47</v>
      </c>
      <c r="N82" s="221" t="s">
        <v>30</v>
      </c>
      <c r="O82" s="290" t="s">
        <v>101</v>
      </c>
      <c r="P82" s="277" t="s">
        <v>31</v>
      </c>
      <c r="Q82" s="178" t="s">
        <v>24</v>
      </c>
      <c r="R82" s="291" t="s">
        <v>92</v>
      </c>
      <c r="S82" s="166" t="s">
        <v>36</v>
      </c>
      <c r="T82" s="291" t="s">
        <v>22</v>
      </c>
      <c r="U82" s="174" t="s">
        <v>38</v>
      </c>
      <c r="V82" s="352"/>
    </row>
    <row r="83" spans="1:22" x14ac:dyDescent="0.25">
      <c r="A83" s="301"/>
      <c r="B83" s="165">
        <v>5</v>
      </c>
      <c r="C83" s="271" t="s">
        <v>31</v>
      </c>
      <c r="D83" s="216" t="s">
        <v>24</v>
      </c>
      <c r="E83" s="302" t="s">
        <v>94</v>
      </c>
      <c r="F83" s="216" t="s">
        <v>100</v>
      </c>
      <c r="G83" s="228" t="s">
        <v>31</v>
      </c>
      <c r="H83" s="178" t="s">
        <v>99</v>
      </c>
      <c r="I83" s="271" t="s">
        <v>11</v>
      </c>
      <c r="J83" s="315" t="s">
        <v>69</v>
      </c>
      <c r="K83" s="316"/>
      <c r="L83" s="203" t="s">
        <v>22</v>
      </c>
      <c r="M83" s="166" t="s">
        <v>42</v>
      </c>
      <c r="N83" s="221" t="s">
        <v>30</v>
      </c>
      <c r="O83" s="290" t="s">
        <v>101</v>
      </c>
      <c r="P83" s="291" t="s">
        <v>25</v>
      </c>
      <c r="Q83" s="166" t="s">
        <v>47</v>
      </c>
      <c r="R83" s="291" t="s">
        <v>22</v>
      </c>
      <c r="S83" s="166" t="s">
        <v>38</v>
      </c>
      <c r="T83" s="291" t="s">
        <v>92</v>
      </c>
      <c r="U83" s="174" t="s">
        <v>36</v>
      </c>
      <c r="V83" s="352"/>
    </row>
    <row r="84" spans="1:22" x14ac:dyDescent="0.25">
      <c r="A84" s="303"/>
      <c r="B84" s="181"/>
      <c r="C84" s="280"/>
      <c r="D84" s="281"/>
      <c r="E84" s="280"/>
      <c r="F84" s="281"/>
      <c r="G84" s="217"/>
      <c r="H84" s="304"/>
      <c r="I84" s="280"/>
      <c r="J84" s="319"/>
      <c r="K84" s="316"/>
      <c r="L84" s="283"/>
      <c r="M84" s="184"/>
      <c r="N84" s="284"/>
      <c r="O84" s="184"/>
      <c r="P84" s="185"/>
      <c r="Q84" s="184"/>
      <c r="R84" s="185"/>
      <c r="S84" s="184"/>
      <c r="T84" s="185"/>
      <c r="U84" s="183"/>
      <c r="V84" s="360"/>
    </row>
    <row r="85" spans="1:22" x14ac:dyDescent="0.25">
      <c r="A85" s="326"/>
      <c r="B85" s="188">
        <v>1</v>
      </c>
      <c r="C85" s="210" t="s">
        <v>30</v>
      </c>
      <c r="D85" s="192" t="s">
        <v>70</v>
      </c>
      <c r="E85" s="210" t="s">
        <v>30</v>
      </c>
      <c r="F85" s="192" t="s">
        <v>100</v>
      </c>
      <c r="G85" s="160" t="s">
        <v>92</v>
      </c>
      <c r="H85" s="159" t="s">
        <v>46</v>
      </c>
      <c r="I85" s="210" t="s">
        <v>21</v>
      </c>
      <c r="J85" s="318" t="s">
        <v>37</v>
      </c>
      <c r="K85" s="316"/>
      <c r="L85" s="279" t="s">
        <v>93</v>
      </c>
      <c r="M85" s="198" t="s">
        <v>99</v>
      </c>
      <c r="N85" s="276" t="s">
        <v>31</v>
      </c>
      <c r="O85" s="198" t="s">
        <v>23</v>
      </c>
      <c r="P85" s="167" t="s">
        <v>63</v>
      </c>
      <c r="Q85" s="166" t="s">
        <v>97</v>
      </c>
      <c r="R85" s="167" t="s">
        <v>30</v>
      </c>
      <c r="S85" s="166" t="s">
        <v>102</v>
      </c>
      <c r="T85" s="167" t="s">
        <v>32</v>
      </c>
      <c r="U85" s="174" t="s">
        <v>68</v>
      </c>
      <c r="V85" s="351" t="s">
        <v>106</v>
      </c>
    </row>
    <row r="86" spans="1:22" x14ac:dyDescent="0.25">
      <c r="A86" s="327"/>
      <c r="B86" s="229">
        <v>2</v>
      </c>
      <c r="C86" s="271" t="s">
        <v>30</v>
      </c>
      <c r="D86" s="216" t="s">
        <v>70</v>
      </c>
      <c r="E86" s="287" t="s">
        <v>30</v>
      </c>
      <c r="F86" s="216" t="s">
        <v>100</v>
      </c>
      <c r="G86" s="37" t="s">
        <v>21</v>
      </c>
      <c r="H86" s="166" t="s">
        <v>37</v>
      </c>
      <c r="I86" s="271" t="s">
        <v>92</v>
      </c>
      <c r="J86" s="315" t="s">
        <v>46</v>
      </c>
      <c r="K86" s="316"/>
      <c r="L86" s="279" t="s">
        <v>22</v>
      </c>
      <c r="M86" s="198" t="s">
        <v>42</v>
      </c>
      <c r="N86" s="276" t="s">
        <v>93</v>
      </c>
      <c r="O86" s="198" t="s">
        <v>99</v>
      </c>
      <c r="P86" s="167" t="s">
        <v>30</v>
      </c>
      <c r="Q86" s="204" t="s">
        <v>68</v>
      </c>
      <c r="R86" s="167" t="s">
        <v>30</v>
      </c>
      <c r="S86" s="204" t="s">
        <v>102</v>
      </c>
      <c r="T86" s="291" t="s">
        <v>63</v>
      </c>
      <c r="U86" s="174" t="s">
        <v>97</v>
      </c>
      <c r="V86" s="352"/>
    </row>
    <row r="87" spans="1:22" x14ac:dyDescent="0.25">
      <c r="A87" s="301">
        <v>7</v>
      </c>
      <c r="B87" s="165">
        <v>3</v>
      </c>
      <c r="C87" s="271" t="s">
        <v>92</v>
      </c>
      <c r="D87" s="216" t="s">
        <v>46</v>
      </c>
      <c r="E87" s="271" t="s">
        <v>21</v>
      </c>
      <c r="F87" s="216" t="s">
        <v>37</v>
      </c>
      <c r="G87" s="167" t="s">
        <v>30</v>
      </c>
      <c r="H87" s="166" t="s">
        <v>70</v>
      </c>
      <c r="I87" s="271" t="s">
        <v>26</v>
      </c>
      <c r="J87" s="315" t="s">
        <v>40</v>
      </c>
      <c r="K87" s="316"/>
      <c r="L87" s="226" t="s">
        <v>30</v>
      </c>
      <c r="M87" s="178" t="s">
        <v>71</v>
      </c>
      <c r="N87" s="1" t="s">
        <v>22</v>
      </c>
      <c r="O87" s="166" t="s">
        <v>42</v>
      </c>
      <c r="P87" s="37" t="s">
        <v>30</v>
      </c>
      <c r="Q87" s="166" t="s">
        <v>68</v>
      </c>
      <c r="R87" s="37" t="s">
        <v>63</v>
      </c>
      <c r="S87" s="166" t="s">
        <v>97</v>
      </c>
      <c r="T87" s="291" t="s">
        <v>30</v>
      </c>
      <c r="U87" s="174" t="s">
        <v>102</v>
      </c>
      <c r="V87" s="352"/>
    </row>
    <row r="88" spans="1:22" x14ac:dyDescent="0.25">
      <c r="A88" s="301"/>
      <c r="B88" s="165">
        <v>4</v>
      </c>
      <c r="C88" s="287" t="s">
        <v>21</v>
      </c>
      <c r="D88" s="216" t="s">
        <v>37</v>
      </c>
      <c r="E88" s="271" t="s">
        <v>92</v>
      </c>
      <c r="F88" s="216" t="s">
        <v>46</v>
      </c>
      <c r="G88" s="37" t="s">
        <v>30</v>
      </c>
      <c r="H88" s="166" t="s">
        <v>70</v>
      </c>
      <c r="I88" s="271" t="s">
        <v>31</v>
      </c>
      <c r="J88" s="315" t="s">
        <v>46</v>
      </c>
      <c r="K88" s="316"/>
      <c r="L88" s="169" t="s">
        <v>30</v>
      </c>
      <c r="M88" s="166" t="s">
        <v>71</v>
      </c>
      <c r="N88" s="1" t="s">
        <v>63</v>
      </c>
      <c r="O88" s="166" t="s">
        <v>97</v>
      </c>
      <c r="P88" s="37" t="s">
        <v>22</v>
      </c>
      <c r="Q88" s="166" t="s">
        <v>42</v>
      </c>
      <c r="R88" s="37" t="s">
        <v>93</v>
      </c>
      <c r="S88" s="166" t="s">
        <v>99</v>
      </c>
      <c r="T88" s="228" t="s">
        <v>30</v>
      </c>
      <c r="U88" s="176" t="s">
        <v>102</v>
      </c>
      <c r="V88" s="352"/>
    </row>
    <row r="89" spans="1:22" x14ac:dyDescent="0.25">
      <c r="A89" s="305"/>
      <c r="B89" s="165">
        <v>5</v>
      </c>
      <c r="C89" s="271" t="s">
        <v>27</v>
      </c>
      <c r="D89" s="216" t="s">
        <v>70</v>
      </c>
      <c r="E89" s="271" t="s">
        <v>27</v>
      </c>
      <c r="F89" s="216" t="s">
        <v>95</v>
      </c>
      <c r="G89" s="37" t="s">
        <v>27</v>
      </c>
      <c r="H89" s="166" t="s">
        <v>40</v>
      </c>
      <c r="I89" s="271" t="s">
        <v>27</v>
      </c>
      <c r="J89" s="315" t="s">
        <v>37</v>
      </c>
      <c r="K89" s="316"/>
      <c r="L89" s="169" t="s">
        <v>27</v>
      </c>
      <c r="M89" s="166" t="s">
        <v>71</v>
      </c>
      <c r="N89" s="276" t="s">
        <v>27</v>
      </c>
      <c r="O89" s="198" t="s">
        <v>42</v>
      </c>
      <c r="P89" s="291" t="s">
        <v>27</v>
      </c>
      <c r="Q89" s="166" t="s">
        <v>68</v>
      </c>
      <c r="R89" s="291" t="s">
        <v>27</v>
      </c>
      <c r="S89" s="166" t="s">
        <v>102</v>
      </c>
      <c r="T89" s="167" t="s">
        <v>27</v>
      </c>
      <c r="U89" s="174" t="s">
        <v>97</v>
      </c>
      <c r="V89" s="352"/>
    </row>
    <row r="90" spans="1:22" ht="15.75" thickBot="1" x14ac:dyDescent="0.3">
      <c r="A90" s="306"/>
      <c r="B90" s="231"/>
      <c r="C90" s="307"/>
      <c r="D90" s="308"/>
      <c r="E90" s="232"/>
      <c r="F90" s="234"/>
      <c r="G90" s="235"/>
      <c r="H90" s="236"/>
      <c r="I90" s="307"/>
      <c r="J90" s="321"/>
      <c r="K90" s="316"/>
      <c r="L90" s="310"/>
      <c r="M90" s="236"/>
      <c r="N90" s="311"/>
      <c r="O90" s="234"/>
      <c r="P90" s="235"/>
      <c r="Q90" s="236"/>
      <c r="R90" s="235"/>
      <c r="S90" s="236"/>
      <c r="T90" s="235"/>
      <c r="U90" s="233"/>
      <c r="V90" s="353"/>
    </row>
    <row r="91" spans="1:22" ht="15.75" thickTop="1" x14ac:dyDescent="0.25">
      <c r="A91" s="250"/>
      <c r="B91" s="250"/>
      <c r="C91" s="251"/>
      <c r="D91" s="252"/>
      <c r="E91" s="251"/>
      <c r="F91" s="251"/>
      <c r="G91" s="251"/>
      <c r="H91" s="251"/>
      <c r="I91" s="251"/>
      <c r="J91" s="251"/>
      <c r="K91" s="251"/>
      <c r="L91" s="251"/>
      <c r="M91" s="252"/>
      <c r="N91" s="253"/>
      <c r="O91" s="251"/>
      <c r="P91" s="254"/>
      <c r="Q91" s="255"/>
      <c r="R91" s="254"/>
      <c r="S91" s="256"/>
      <c r="T91" s="256"/>
      <c r="U91" s="257"/>
      <c r="V91" s="257"/>
    </row>
    <row r="92" spans="1:22" ht="18" x14ac:dyDescent="0.25">
      <c r="A92" s="250"/>
      <c r="B92" s="250"/>
      <c r="C92" s="251"/>
      <c r="D92" s="252"/>
      <c r="E92" s="251"/>
      <c r="F92" s="251"/>
      <c r="G92" s="251"/>
      <c r="H92" s="251"/>
      <c r="I92" s="251"/>
      <c r="J92" s="251"/>
      <c r="K92" s="251"/>
      <c r="L92" s="251"/>
      <c r="M92" s="252"/>
      <c r="N92" s="253"/>
      <c r="O92" s="251"/>
      <c r="P92" s="247"/>
      <c r="Q92" s="247" t="s">
        <v>124</v>
      </c>
      <c r="R92" s="246"/>
      <c r="S92" s="246"/>
      <c r="T92" s="246"/>
      <c r="U92" s="249"/>
      <c r="V92" s="246"/>
    </row>
    <row r="93" spans="1:22" ht="15.75" x14ac:dyDescent="0.25">
      <c r="A93" s="242"/>
      <c r="B93" s="242"/>
      <c r="C93" s="149"/>
      <c r="D93" s="150"/>
      <c r="E93" s="149"/>
      <c r="F93" s="149"/>
      <c r="G93" s="149"/>
      <c r="H93" s="149"/>
      <c r="I93" s="149"/>
      <c r="J93" s="149"/>
      <c r="K93" s="149"/>
      <c r="L93" s="149"/>
      <c r="M93" s="150"/>
      <c r="N93" s="154"/>
      <c r="O93" s="149"/>
      <c r="P93" s="254"/>
      <c r="Q93" s="254" t="s">
        <v>79</v>
      </c>
      <c r="R93" s="255"/>
      <c r="S93" s="254"/>
      <c r="T93" s="256"/>
      <c r="U93" s="257"/>
      <c r="V93" s="257"/>
    </row>
    <row r="94" spans="1:22" ht="15.75" x14ac:dyDescent="0.25">
      <c r="A94" s="242"/>
      <c r="B94" s="242"/>
      <c r="C94" s="149"/>
      <c r="D94" s="150"/>
      <c r="E94" s="149"/>
      <c r="F94" s="149"/>
      <c r="G94" s="149"/>
      <c r="H94" s="149"/>
      <c r="I94" s="149"/>
      <c r="J94" s="149"/>
      <c r="K94" s="149"/>
      <c r="L94" s="149"/>
      <c r="M94" s="150"/>
      <c r="N94" s="154"/>
      <c r="O94" s="149"/>
      <c r="P94" s="254"/>
      <c r="Q94" s="254"/>
      <c r="R94" s="255"/>
      <c r="S94" s="254"/>
      <c r="T94" s="256"/>
      <c r="U94" s="257"/>
      <c r="V94" s="257"/>
    </row>
    <row r="95" spans="1:22" ht="15.75" x14ac:dyDescent="0.25">
      <c r="A95" s="242"/>
      <c r="B95" s="242"/>
      <c r="C95" s="149"/>
      <c r="D95" s="150"/>
      <c r="E95" s="149"/>
      <c r="F95" s="149"/>
      <c r="G95" s="149"/>
      <c r="H95" s="149"/>
      <c r="I95" s="149"/>
      <c r="J95" s="149"/>
      <c r="K95" s="149"/>
      <c r="L95" s="149"/>
      <c r="M95" s="150"/>
      <c r="N95" s="154"/>
      <c r="O95" s="149"/>
      <c r="P95" s="254"/>
      <c r="Q95" s="254"/>
      <c r="R95" s="255"/>
      <c r="S95" s="254"/>
      <c r="T95" s="256"/>
      <c r="U95" s="257"/>
      <c r="V95" s="257"/>
    </row>
    <row r="96" spans="1:22" ht="15.75" x14ac:dyDescent="0.25">
      <c r="A96" s="242"/>
      <c r="B96" s="242"/>
      <c r="C96" s="149"/>
      <c r="D96" s="150"/>
      <c r="E96" s="149"/>
      <c r="F96" s="149"/>
      <c r="G96" s="149"/>
      <c r="H96" s="149"/>
      <c r="I96" s="149"/>
      <c r="J96" s="149"/>
      <c r="K96" s="149"/>
      <c r="L96" s="149"/>
      <c r="M96" s="150"/>
      <c r="N96" s="154"/>
      <c r="O96" s="149"/>
      <c r="P96" s="254"/>
      <c r="Q96" s="254"/>
      <c r="R96" s="255"/>
      <c r="S96" s="254"/>
      <c r="T96" s="256"/>
      <c r="U96" s="257"/>
      <c r="V96" s="257"/>
    </row>
    <row r="97" spans="1:22" ht="15.75" x14ac:dyDescent="0.25">
      <c r="A97" s="242"/>
      <c r="B97" s="242"/>
      <c r="C97" s="149"/>
      <c r="D97" s="150"/>
      <c r="E97" s="149"/>
      <c r="F97" s="149"/>
      <c r="G97" s="149"/>
      <c r="H97" s="149"/>
      <c r="I97" s="149"/>
      <c r="J97" s="149"/>
      <c r="K97" s="149"/>
      <c r="L97" s="149"/>
      <c r="M97" s="150"/>
      <c r="N97" s="154"/>
      <c r="O97" s="149"/>
      <c r="P97" s="254"/>
      <c r="Q97" s="254"/>
      <c r="R97" s="255"/>
      <c r="S97" s="254"/>
      <c r="T97" s="256"/>
      <c r="U97" s="257"/>
      <c r="V97" s="257"/>
    </row>
    <row r="98" spans="1:22" x14ac:dyDescent="0.25">
      <c r="A98" s="141"/>
      <c r="B98" s="141"/>
      <c r="C98" s="141"/>
      <c r="D98" s="141"/>
      <c r="E98" s="141"/>
      <c r="F98" s="141"/>
      <c r="G98" s="141"/>
      <c r="H98" s="142"/>
      <c r="I98" s="141"/>
      <c r="J98" s="141"/>
      <c r="K98" s="141"/>
      <c r="L98" s="142"/>
      <c r="M98" s="141"/>
      <c r="N98" s="141"/>
      <c r="O98" s="141"/>
      <c r="P98" s="142"/>
      <c r="Q98" s="141"/>
      <c r="R98" s="141"/>
      <c r="S98" s="141"/>
      <c r="T98" s="142"/>
      <c r="U98" s="141"/>
      <c r="V98" s="141"/>
    </row>
    <row r="100" spans="1:22" ht="34.5" x14ac:dyDescent="0.45">
      <c r="A100" s="365" t="s">
        <v>48</v>
      </c>
      <c r="B100" s="365"/>
      <c r="C100" s="365"/>
      <c r="D100" s="365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5"/>
      <c r="U100" s="365"/>
      <c r="V100" s="365"/>
    </row>
    <row r="101" spans="1:22" ht="15.75" x14ac:dyDescent="0.25">
      <c r="A101" s="148" t="s">
        <v>80</v>
      </c>
      <c r="B101" s="148"/>
      <c r="C101" s="149"/>
      <c r="D101" s="150"/>
      <c r="E101" s="149"/>
      <c r="F101" s="149"/>
      <c r="G101" s="149"/>
      <c r="H101" s="149"/>
      <c r="I101" s="149"/>
      <c r="J101" s="149"/>
      <c r="K101" s="149"/>
      <c r="L101" s="149"/>
      <c r="M101" s="150"/>
      <c r="N101" s="147"/>
      <c r="O101" s="148"/>
      <c r="P101" s="149"/>
      <c r="Q101" s="150"/>
      <c r="R101" s="149"/>
      <c r="S101" s="149"/>
      <c r="T101" s="149"/>
      <c r="U101" s="150"/>
      <c r="V101" s="150"/>
    </row>
    <row r="102" spans="1:22" ht="18.75" thickBot="1" x14ac:dyDescent="0.3">
      <c r="A102" s="259" t="s">
        <v>128</v>
      </c>
      <c r="B102" s="259"/>
      <c r="C102" s="149"/>
      <c r="D102" s="150"/>
      <c r="E102" s="260"/>
      <c r="F102" s="260"/>
      <c r="G102" s="149"/>
      <c r="H102" s="149"/>
      <c r="I102" s="149"/>
      <c r="J102" s="149"/>
      <c r="K102" s="149"/>
      <c r="L102" s="149"/>
      <c r="M102" s="150"/>
      <c r="N102" s="154"/>
      <c r="O102" s="149"/>
      <c r="P102" s="149"/>
      <c r="Q102" s="150"/>
      <c r="R102" s="149"/>
      <c r="S102" s="149"/>
      <c r="T102" s="149"/>
      <c r="U102" s="150"/>
      <c r="V102" s="150"/>
    </row>
    <row r="103" spans="1:22" ht="16.5" thickTop="1" x14ac:dyDescent="0.25">
      <c r="A103" s="366" t="s">
        <v>50</v>
      </c>
      <c r="B103" s="367"/>
      <c r="C103" s="368" t="s">
        <v>12</v>
      </c>
      <c r="D103" s="369"/>
      <c r="E103" s="368" t="s">
        <v>13</v>
      </c>
      <c r="F103" s="369"/>
      <c r="G103" s="368" t="s">
        <v>14</v>
      </c>
      <c r="H103" s="369"/>
      <c r="I103" s="368" t="s">
        <v>15</v>
      </c>
      <c r="J103" s="370"/>
      <c r="K103" s="312"/>
      <c r="L103" s="334" t="s">
        <v>16</v>
      </c>
      <c r="M103" s="335"/>
      <c r="N103" s="337" t="s">
        <v>17</v>
      </c>
      <c r="O103" s="335"/>
      <c r="P103" s="336" t="s">
        <v>18</v>
      </c>
      <c r="Q103" s="335"/>
      <c r="R103" s="368" t="s">
        <v>19</v>
      </c>
      <c r="S103" s="369"/>
      <c r="T103" s="368" t="s">
        <v>85</v>
      </c>
      <c r="U103" s="371"/>
      <c r="V103" s="372" t="s">
        <v>8</v>
      </c>
    </row>
    <row r="104" spans="1:22" x14ac:dyDescent="0.25">
      <c r="A104" s="155" t="s">
        <v>51</v>
      </c>
      <c r="B104" s="261" t="s">
        <v>52</v>
      </c>
      <c r="C104" s="374" t="s">
        <v>81</v>
      </c>
      <c r="D104" s="375"/>
      <c r="E104" s="374" t="s">
        <v>82</v>
      </c>
      <c r="F104" s="375"/>
      <c r="G104" s="374" t="s">
        <v>83</v>
      </c>
      <c r="H104" s="375"/>
      <c r="I104" s="374" t="s">
        <v>84</v>
      </c>
      <c r="J104" s="376"/>
      <c r="K104" s="313"/>
      <c r="L104" s="377" t="s">
        <v>86</v>
      </c>
      <c r="M104" s="375"/>
      <c r="N104" s="374" t="s">
        <v>87</v>
      </c>
      <c r="O104" s="375"/>
      <c r="P104" s="374" t="s">
        <v>88</v>
      </c>
      <c r="Q104" s="375"/>
      <c r="R104" s="374" t="s">
        <v>89</v>
      </c>
      <c r="S104" s="375"/>
      <c r="T104" s="374" t="s">
        <v>90</v>
      </c>
      <c r="U104" s="378"/>
      <c r="V104" s="373"/>
    </row>
    <row r="105" spans="1:22" x14ac:dyDescent="0.25">
      <c r="A105" s="354">
        <v>2</v>
      </c>
      <c r="B105" s="157">
        <v>1</v>
      </c>
      <c r="C105" s="324" t="s">
        <v>10</v>
      </c>
      <c r="D105" s="192"/>
      <c r="E105" s="324" t="s">
        <v>10</v>
      </c>
      <c r="F105" s="263"/>
      <c r="G105" s="322" t="s">
        <v>10</v>
      </c>
      <c r="H105" s="265"/>
      <c r="I105" s="324" t="s">
        <v>10</v>
      </c>
      <c r="J105" s="314"/>
      <c r="K105" s="217"/>
      <c r="L105" s="323" t="s">
        <v>10</v>
      </c>
      <c r="M105" s="161"/>
      <c r="N105" s="268" t="s">
        <v>10</v>
      </c>
      <c r="O105" s="269"/>
      <c r="P105" s="322" t="s">
        <v>10</v>
      </c>
      <c r="Q105" s="161"/>
      <c r="R105" s="322" t="s">
        <v>10</v>
      </c>
      <c r="S105" s="161"/>
      <c r="T105" s="270" t="s">
        <v>10</v>
      </c>
      <c r="U105" s="265"/>
      <c r="V105" s="357" t="s">
        <v>97</v>
      </c>
    </row>
    <row r="106" spans="1:22" x14ac:dyDescent="0.25">
      <c r="A106" s="355"/>
      <c r="B106" s="165">
        <v>2</v>
      </c>
      <c r="C106" s="271" t="s">
        <v>30</v>
      </c>
      <c r="D106" s="216" t="s">
        <v>70</v>
      </c>
      <c r="E106" s="271" t="s">
        <v>32</v>
      </c>
      <c r="F106" s="216" t="s">
        <v>95</v>
      </c>
      <c r="G106" s="37" t="s">
        <v>21</v>
      </c>
      <c r="H106" s="174" t="s">
        <v>37</v>
      </c>
      <c r="I106" s="271" t="s">
        <v>26</v>
      </c>
      <c r="J106" s="315" t="s">
        <v>40</v>
      </c>
      <c r="K106" s="316"/>
      <c r="L106" s="169" t="s">
        <v>30</v>
      </c>
      <c r="M106" s="166" t="s">
        <v>71</v>
      </c>
      <c r="N106" s="273" t="s">
        <v>22</v>
      </c>
      <c r="O106" s="178" t="s">
        <v>42</v>
      </c>
      <c r="P106" s="167" t="s">
        <v>30</v>
      </c>
      <c r="Q106" s="204" t="s">
        <v>68</v>
      </c>
      <c r="R106" s="167" t="s">
        <v>63</v>
      </c>
      <c r="S106" s="204" t="s">
        <v>97</v>
      </c>
      <c r="T106" s="228" t="s">
        <v>93</v>
      </c>
      <c r="U106" s="176" t="s">
        <v>99</v>
      </c>
      <c r="V106" s="358"/>
    </row>
    <row r="107" spans="1:22" x14ac:dyDescent="0.25">
      <c r="A107" s="355"/>
      <c r="B107" s="165">
        <v>3</v>
      </c>
      <c r="C107" s="271" t="s">
        <v>94</v>
      </c>
      <c r="D107" s="216" t="s">
        <v>70</v>
      </c>
      <c r="E107" s="271" t="s">
        <v>26</v>
      </c>
      <c r="F107" s="216" t="s">
        <v>40</v>
      </c>
      <c r="G107" s="37" t="s">
        <v>32</v>
      </c>
      <c r="H107" s="174" t="s">
        <v>95</v>
      </c>
      <c r="I107" s="271" t="s">
        <v>21</v>
      </c>
      <c r="J107" s="315" t="s">
        <v>37</v>
      </c>
      <c r="K107" s="316"/>
      <c r="L107" s="169" t="s">
        <v>63</v>
      </c>
      <c r="M107" s="166" t="s">
        <v>97</v>
      </c>
      <c r="N107" s="274" t="s">
        <v>30</v>
      </c>
      <c r="O107" s="275" t="s">
        <v>101</v>
      </c>
      <c r="P107" s="228" t="s">
        <v>22</v>
      </c>
      <c r="Q107" s="178" t="s">
        <v>42</v>
      </c>
      <c r="R107" s="228" t="s">
        <v>30</v>
      </c>
      <c r="S107" s="178" t="s">
        <v>102</v>
      </c>
      <c r="T107" s="228" t="s">
        <v>31</v>
      </c>
      <c r="U107" s="176" t="s">
        <v>99</v>
      </c>
      <c r="V107" s="358"/>
    </row>
    <row r="108" spans="1:22" x14ac:dyDescent="0.25">
      <c r="A108" s="355"/>
      <c r="B108" s="165">
        <v>4</v>
      </c>
      <c r="C108" s="271" t="s">
        <v>26</v>
      </c>
      <c r="D108" s="216" t="s">
        <v>40</v>
      </c>
      <c r="E108" s="271" t="s">
        <v>21</v>
      </c>
      <c r="F108" s="216" t="s">
        <v>37</v>
      </c>
      <c r="G108" s="37" t="s">
        <v>31</v>
      </c>
      <c r="H108" s="174" t="s">
        <v>99</v>
      </c>
      <c r="I108" s="271" t="s">
        <v>32</v>
      </c>
      <c r="J108" s="315" t="s">
        <v>95</v>
      </c>
      <c r="K108" s="316"/>
      <c r="L108" s="169" t="s">
        <v>94</v>
      </c>
      <c r="M108" s="166" t="s">
        <v>71</v>
      </c>
      <c r="N108" s="276" t="s">
        <v>94</v>
      </c>
      <c r="O108" s="198" t="s">
        <v>101</v>
      </c>
      <c r="P108" s="277" t="s">
        <v>63</v>
      </c>
      <c r="Q108" s="278" t="s">
        <v>97</v>
      </c>
      <c r="R108" s="277" t="s">
        <v>32</v>
      </c>
      <c r="S108" s="278" t="s">
        <v>68</v>
      </c>
      <c r="T108" s="228" t="s">
        <v>30</v>
      </c>
      <c r="U108" s="176" t="s">
        <v>102</v>
      </c>
      <c r="V108" s="358"/>
    </row>
    <row r="109" spans="1:22" x14ac:dyDescent="0.25">
      <c r="A109" s="355"/>
      <c r="B109" s="165">
        <v>5</v>
      </c>
      <c r="C109" s="271" t="s">
        <v>32</v>
      </c>
      <c r="D109" s="216" t="s">
        <v>95</v>
      </c>
      <c r="E109" s="271" t="s">
        <v>31</v>
      </c>
      <c r="F109" s="216" t="s">
        <v>99</v>
      </c>
      <c r="G109" s="37" t="s">
        <v>26</v>
      </c>
      <c r="H109" s="174" t="s">
        <v>40</v>
      </c>
      <c r="I109" s="271" t="s">
        <v>62</v>
      </c>
      <c r="J109" s="315" t="s">
        <v>71</v>
      </c>
      <c r="K109" s="316"/>
      <c r="L109" s="279" t="s">
        <v>22</v>
      </c>
      <c r="M109" s="166" t="s">
        <v>42</v>
      </c>
      <c r="N109" s="221" t="s">
        <v>31</v>
      </c>
      <c r="O109" s="166" t="s">
        <v>23</v>
      </c>
      <c r="P109" s="37" t="s">
        <v>62</v>
      </c>
      <c r="Q109" s="166" t="s">
        <v>101</v>
      </c>
      <c r="R109" s="37" t="s">
        <v>94</v>
      </c>
      <c r="S109" s="166" t="s">
        <v>102</v>
      </c>
      <c r="T109" s="277" t="s">
        <v>63</v>
      </c>
      <c r="U109" s="174" t="s">
        <v>97</v>
      </c>
      <c r="V109" s="358"/>
    </row>
    <row r="110" spans="1:22" x14ac:dyDescent="0.25">
      <c r="A110" s="356"/>
      <c r="B110" s="181"/>
      <c r="C110" s="280"/>
      <c r="D110" s="281"/>
      <c r="E110" s="280"/>
      <c r="F110" s="281"/>
      <c r="G110" s="185"/>
      <c r="H110" s="183"/>
      <c r="I110" s="280"/>
      <c r="J110" s="317"/>
      <c r="K110" s="218"/>
      <c r="L110" s="283"/>
      <c r="M110" s="184"/>
      <c r="N110" s="284"/>
      <c r="O110" s="184"/>
      <c r="P110" s="185"/>
      <c r="Q110" s="184"/>
      <c r="R110" s="185"/>
      <c r="S110" s="184"/>
      <c r="T110" s="185"/>
      <c r="U110" s="183"/>
      <c r="V110" s="359"/>
    </row>
    <row r="111" spans="1:22" x14ac:dyDescent="0.25">
      <c r="A111" s="354">
        <v>3</v>
      </c>
      <c r="B111" s="188">
        <v>1</v>
      </c>
      <c r="C111" s="210" t="s">
        <v>91</v>
      </c>
      <c r="D111" s="192" t="s">
        <v>70</v>
      </c>
      <c r="E111" s="210" t="s">
        <v>30</v>
      </c>
      <c r="F111" s="192" t="s">
        <v>100</v>
      </c>
      <c r="G111" s="37" t="s">
        <v>92</v>
      </c>
      <c r="H111" s="166" t="s">
        <v>46</v>
      </c>
      <c r="I111" s="210" t="s">
        <v>30</v>
      </c>
      <c r="J111" s="318" t="s">
        <v>96</v>
      </c>
      <c r="K111" s="316"/>
      <c r="L111" s="279" t="s">
        <v>30</v>
      </c>
      <c r="M111" s="198" t="s">
        <v>71</v>
      </c>
      <c r="N111" s="224" t="s">
        <v>21</v>
      </c>
      <c r="O111" s="166" t="s">
        <v>44</v>
      </c>
      <c r="P111" s="37" t="s">
        <v>30</v>
      </c>
      <c r="Q111" s="166" t="s">
        <v>68</v>
      </c>
      <c r="R111" s="37" t="s">
        <v>31</v>
      </c>
      <c r="S111" s="166" t="s">
        <v>34</v>
      </c>
      <c r="T111" s="167" t="s">
        <v>25</v>
      </c>
      <c r="U111" s="286" t="s">
        <v>47</v>
      </c>
      <c r="V111" s="351" t="s">
        <v>101</v>
      </c>
    </row>
    <row r="112" spans="1:22" x14ac:dyDescent="0.25">
      <c r="A112" s="355"/>
      <c r="B112" s="165">
        <v>2</v>
      </c>
      <c r="C112" s="271" t="s">
        <v>92</v>
      </c>
      <c r="D112" s="216" t="s">
        <v>46</v>
      </c>
      <c r="E112" s="271" t="s">
        <v>33</v>
      </c>
      <c r="F112" s="216" t="s">
        <v>68</v>
      </c>
      <c r="G112" s="37" t="s">
        <v>30</v>
      </c>
      <c r="H112" s="166" t="s">
        <v>70</v>
      </c>
      <c r="I112" s="271" t="s">
        <v>94</v>
      </c>
      <c r="J112" s="315" t="s">
        <v>96</v>
      </c>
      <c r="K112" s="316"/>
      <c r="L112" s="279" t="s">
        <v>31</v>
      </c>
      <c r="M112" s="198" t="s">
        <v>34</v>
      </c>
      <c r="N112" s="221" t="s">
        <v>25</v>
      </c>
      <c r="O112" s="166" t="s">
        <v>47</v>
      </c>
      <c r="P112" s="37" t="s">
        <v>94</v>
      </c>
      <c r="Q112" s="166" t="s">
        <v>68</v>
      </c>
      <c r="R112" s="37" t="s">
        <v>62</v>
      </c>
      <c r="S112" s="166" t="s">
        <v>101</v>
      </c>
      <c r="T112" s="277" t="s">
        <v>11</v>
      </c>
      <c r="U112" s="174" t="s">
        <v>69</v>
      </c>
      <c r="V112" s="352"/>
    </row>
    <row r="113" spans="1:22" x14ac:dyDescent="0.25">
      <c r="A113" s="355"/>
      <c r="B113" s="165">
        <v>3</v>
      </c>
      <c r="C113" s="271" t="s">
        <v>25</v>
      </c>
      <c r="D113" s="216" t="s">
        <v>96</v>
      </c>
      <c r="E113" s="271" t="s">
        <v>92</v>
      </c>
      <c r="F113" s="216" t="s">
        <v>46</v>
      </c>
      <c r="G113" s="218" t="s">
        <v>94</v>
      </c>
      <c r="H113" s="198" t="s">
        <v>70</v>
      </c>
      <c r="I113" s="271" t="s">
        <v>22</v>
      </c>
      <c r="J113" s="315" t="s">
        <v>38</v>
      </c>
      <c r="K113" s="316"/>
      <c r="L113" s="279" t="s">
        <v>21</v>
      </c>
      <c r="M113" s="198" t="s">
        <v>44</v>
      </c>
      <c r="N113" s="1" t="s">
        <v>11</v>
      </c>
      <c r="O113" s="166" t="s">
        <v>69</v>
      </c>
      <c r="P113" s="37" t="s">
        <v>32</v>
      </c>
      <c r="Q113" s="166" t="s">
        <v>68</v>
      </c>
      <c r="R113" s="167" t="s">
        <v>33</v>
      </c>
      <c r="S113" s="166" t="s">
        <v>119</v>
      </c>
      <c r="T113" s="167" t="s">
        <v>31</v>
      </c>
      <c r="U113" s="286" t="s">
        <v>99</v>
      </c>
      <c r="V113" s="352"/>
    </row>
    <row r="114" spans="1:22" x14ac:dyDescent="0.25">
      <c r="A114" s="355"/>
      <c r="B114" s="165">
        <v>4</v>
      </c>
      <c r="C114" s="271" t="s">
        <v>31</v>
      </c>
      <c r="D114" s="216" t="s">
        <v>24</v>
      </c>
      <c r="E114" s="271" t="s">
        <v>31</v>
      </c>
      <c r="F114" s="216" t="s">
        <v>99</v>
      </c>
      <c r="G114" s="218" t="s">
        <v>25</v>
      </c>
      <c r="H114" s="198" t="s">
        <v>47</v>
      </c>
      <c r="I114" s="271" t="s">
        <v>31</v>
      </c>
      <c r="J114" s="315" t="s">
        <v>46</v>
      </c>
      <c r="K114" s="316"/>
      <c r="L114" s="279" t="s">
        <v>92</v>
      </c>
      <c r="M114" s="198" t="s">
        <v>46</v>
      </c>
      <c r="N114" s="1" t="s">
        <v>30</v>
      </c>
      <c r="O114" s="166" t="s">
        <v>101</v>
      </c>
      <c r="P114" s="167" t="s">
        <v>11</v>
      </c>
      <c r="Q114" s="166" t="s">
        <v>43</v>
      </c>
      <c r="R114" s="167" t="s">
        <v>22</v>
      </c>
      <c r="S114" s="166" t="s">
        <v>38</v>
      </c>
      <c r="T114" s="228" t="s">
        <v>103</v>
      </c>
      <c r="U114" s="176" t="s">
        <v>44</v>
      </c>
      <c r="V114" s="352"/>
    </row>
    <row r="115" spans="1:22" x14ac:dyDescent="0.25">
      <c r="A115" s="355"/>
      <c r="B115" s="165">
        <v>5</v>
      </c>
      <c r="C115" s="271" t="s">
        <v>33</v>
      </c>
      <c r="D115" s="216" t="s">
        <v>68</v>
      </c>
      <c r="E115" s="287" t="s">
        <v>22</v>
      </c>
      <c r="F115" s="216" t="s">
        <v>38</v>
      </c>
      <c r="G115" s="37" t="s">
        <v>31</v>
      </c>
      <c r="H115" s="166" t="s">
        <v>99</v>
      </c>
      <c r="I115" s="271" t="s">
        <v>92</v>
      </c>
      <c r="J115" s="315" t="s">
        <v>46</v>
      </c>
      <c r="K115" s="316"/>
      <c r="L115" s="279" t="s">
        <v>11</v>
      </c>
      <c r="M115" s="198" t="s">
        <v>43</v>
      </c>
      <c r="N115" s="221" t="s">
        <v>31</v>
      </c>
      <c r="O115" s="166" t="s">
        <v>23</v>
      </c>
      <c r="P115" s="37" t="s">
        <v>31</v>
      </c>
      <c r="Q115" s="166" t="s">
        <v>24</v>
      </c>
      <c r="R115" s="37" t="s">
        <v>11</v>
      </c>
      <c r="S115" s="166" t="s">
        <v>69</v>
      </c>
      <c r="T115" s="37" t="s">
        <v>62</v>
      </c>
      <c r="U115" s="174" t="s">
        <v>101</v>
      </c>
      <c r="V115" s="352"/>
    </row>
    <row r="116" spans="1:22" x14ac:dyDescent="0.25">
      <c r="A116" s="356"/>
      <c r="B116" s="196"/>
      <c r="C116" s="280"/>
      <c r="D116" s="281"/>
      <c r="E116" s="280"/>
      <c r="F116" s="281"/>
      <c r="G116" s="185"/>
      <c r="H116" s="184"/>
      <c r="I116" s="280"/>
      <c r="J116" s="319"/>
      <c r="K116" s="316"/>
      <c r="L116" s="283"/>
      <c r="M116" s="184"/>
      <c r="N116" s="284"/>
      <c r="O116" s="184"/>
      <c r="P116" s="185"/>
      <c r="Q116" s="184"/>
      <c r="R116" s="185"/>
      <c r="S116" s="184"/>
      <c r="T116" s="185"/>
      <c r="U116" s="183"/>
      <c r="V116" s="360"/>
    </row>
    <row r="117" spans="1:22" x14ac:dyDescent="0.25">
      <c r="A117" s="354">
        <v>4</v>
      </c>
      <c r="B117" s="157">
        <v>1</v>
      </c>
      <c r="C117" s="289" t="s">
        <v>45</v>
      </c>
      <c r="D117" s="192" t="s">
        <v>35</v>
      </c>
      <c r="E117" s="210" t="s">
        <v>25</v>
      </c>
      <c r="F117" s="192" t="s">
        <v>47</v>
      </c>
      <c r="G117" s="37" t="s">
        <v>11</v>
      </c>
      <c r="H117" s="166" t="s">
        <v>69</v>
      </c>
      <c r="I117" s="210" t="s">
        <v>25</v>
      </c>
      <c r="J117" s="318" t="s">
        <v>96</v>
      </c>
      <c r="K117" s="316"/>
      <c r="L117" s="202" t="s">
        <v>62</v>
      </c>
      <c r="M117" s="166" t="s">
        <v>101</v>
      </c>
      <c r="N117" s="221" t="s">
        <v>32</v>
      </c>
      <c r="O117" s="166" t="s">
        <v>95</v>
      </c>
      <c r="P117" s="37" t="s">
        <v>21</v>
      </c>
      <c r="Q117" s="166" t="s">
        <v>44</v>
      </c>
      <c r="R117" s="37" t="s">
        <v>92</v>
      </c>
      <c r="S117" s="166" t="s">
        <v>36</v>
      </c>
      <c r="T117" s="174" t="s">
        <v>94</v>
      </c>
      <c r="U117" s="159" t="s">
        <v>102</v>
      </c>
      <c r="V117" s="351" t="s">
        <v>111</v>
      </c>
    </row>
    <row r="118" spans="1:22" x14ac:dyDescent="0.25">
      <c r="A118" s="355"/>
      <c r="B118" s="165">
        <v>2</v>
      </c>
      <c r="C118" s="271" t="s">
        <v>22</v>
      </c>
      <c r="D118" s="216" t="s">
        <v>66</v>
      </c>
      <c r="E118" s="287" t="s">
        <v>93</v>
      </c>
      <c r="F118" s="216" t="s">
        <v>46</v>
      </c>
      <c r="G118" s="37" t="s">
        <v>45</v>
      </c>
      <c r="H118" s="166" t="s">
        <v>35</v>
      </c>
      <c r="I118" s="287" t="s">
        <v>11</v>
      </c>
      <c r="J118" s="315" t="s">
        <v>69</v>
      </c>
      <c r="K118" s="316"/>
      <c r="L118" s="169" t="s">
        <v>32</v>
      </c>
      <c r="M118" s="166" t="s">
        <v>95</v>
      </c>
      <c r="N118" s="221" t="s">
        <v>21</v>
      </c>
      <c r="O118" s="290" t="s">
        <v>44</v>
      </c>
      <c r="P118" s="167" t="s">
        <v>62</v>
      </c>
      <c r="Q118" s="204" t="s">
        <v>101</v>
      </c>
      <c r="R118" s="167" t="s">
        <v>25</v>
      </c>
      <c r="S118" s="204" t="s">
        <v>47</v>
      </c>
      <c r="T118" s="37" t="s">
        <v>92</v>
      </c>
      <c r="U118" s="174" t="s">
        <v>36</v>
      </c>
      <c r="V118" s="352"/>
    </row>
    <row r="119" spans="1:22" x14ac:dyDescent="0.25">
      <c r="A119" s="355"/>
      <c r="B119" s="165">
        <v>3</v>
      </c>
      <c r="C119" s="271" t="s">
        <v>31</v>
      </c>
      <c r="D119" s="216" t="s">
        <v>24</v>
      </c>
      <c r="E119" s="271" t="s">
        <v>11</v>
      </c>
      <c r="F119" s="216" t="s">
        <v>69</v>
      </c>
      <c r="G119" s="167" t="s">
        <v>93</v>
      </c>
      <c r="H119" s="166" t="s">
        <v>46</v>
      </c>
      <c r="I119" s="271" t="s">
        <v>45</v>
      </c>
      <c r="J119" s="315" t="s">
        <v>35</v>
      </c>
      <c r="K119" s="316"/>
      <c r="L119" s="169" t="s">
        <v>21</v>
      </c>
      <c r="M119" s="166" t="s">
        <v>44</v>
      </c>
      <c r="N119" s="221" t="s">
        <v>63</v>
      </c>
      <c r="O119" s="166" t="s">
        <v>97</v>
      </c>
      <c r="P119" s="167" t="s">
        <v>92</v>
      </c>
      <c r="Q119" s="204" t="s">
        <v>46</v>
      </c>
      <c r="R119" s="167" t="s">
        <v>30</v>
      </c>
      <c r="S119" s="204" t="s">
        <v>102</v>
      </c>
      <c r="T119" s="291" t="s">
        <v>31</v>
      </c>
      <c r="U119" s="174" t="s">
        <v>99</v>
      </c>
      <c r="V119" s="352"/>
    </row>
    <row r="120" spans="1:22" x14ac:dyDescent="0.25">
      <c r="A120" s="355"/>
      <c r="B120" s="165">
        <v>4</v>
      </c>
      <c r="C120" s="271" t="s">
        <v>11</v>
      </c>
      <c r="D120" s="216" t="s">
        <v>69</v>
      </c>
      <c r="E120" s="287" t="s">
        <v>30</v>
      </c>
      <c r="F120" s="216" t="s">
        <v>100</v>
      </c>
      <c r="G120" s="37" t="s">
        <v>22</v>
      </c>
      <c r="H120" s="166" t="s">
        <v>38</v>
      </c>
      <c r="I120" s="287" t="s">
        <v>31</v>
      </c>
      <c r="J120" s="315" t="s">
        <v>46</v>
      </c>
      <c r="K120" s="316"/>
      <c r="L120" s="169" t="s">
        <v>31</v>
      </c>
      <c r="M120" s="166" t="s">
        <v>34</v>
      </c>
      <c r="N120" s="292" t="s">
        <v>62</v>
      </c>
      <c r="O120" s="178" t="s">
        <v>101</v>
      </c>
      <c r="P120" s="167" t="s">
        <v>31</v>
      </c>
      <c r="Q120" s="204" t="s">
        <v>24</v>
      </c>
      <c r="R120" s="37" t="s">
        <v>21</v>
      </c>
      <c r="S120" s="166" t="s">
        <v>44</v>
      </c>
      <c r="T120" s="37" t="s">
        <v>30</v>
      </c>
      <c r="U120" s="174" t="s">
        <v>102</v>
      </c>
      <c r="V120" s="352"/>
    </row>
    <row r="121" spans="1:22" x14ac:dyDescent="0.25">
      <c r="A121" s="355"/>
      <c r="B121" s="165">
        <v>5</v>
      </c>
      <c r="C121" s="271" t="s">
        <v>93</v>
      </c>
      <c r="D121" s="216" t="s">
        <v>24</v>
      </c>
      <c r="E121" s="271" t="s">
        <v>45</v>
      </c>
      <c r="F121" s="216" t="s">
        <v>35</v>
      </c>
      <c r="G121" s="218" t="s">
        <v>30</v>
      </c>
      <c r="H121" s="198" t="s">
        <v>70</v>
      </c>
      <c r="I121" s="271" t="s">
        <v>93</v>
      </c>
      <c r="J121" s="315" t="s">
        <v>46</v>
      </c>
      <c r="K121" s="316"/>
      <c r="L121" s="169" t="s">
        <v>63</v>
      </c>
      <c r="M121" s="166" t="s">
        <v>97</v>
      </c>
      <c r="N121" s="221" t="s">
        <v>92</v>
      </c>
      <c r="O121" s="290" t="s">
        <v>46</v>
      </c>
      <c r="P121" s="37" t="s">
        <v>93</v>
      </c>
      <c r="Q121" s="166" t="s">
        <v>99</v>
      </c>
      <c r="R121" s="37" t="s">
        <v>31</v>
      </c>
      <c r="S121" s="166" t="s">
        <v>34</v>
      </c>
      <c r="T121" s="291" t="s">
        <v>22</v>
      </c>
      <c r="U121" s="174" t="s">
        <v>38</v>
      </c>
      <c r="V121" s="352"/>
    </row>
    <row r="122" spans="1:22" x14ac:dyDescent="0.25">
      <c r="A122" s="356"/>
      <c r="B122" s="181"/>
      <c r="C122" s="280"/>
      <c r="D122" s="281"/>
      <c r="E122" s="280"/>
      <c r="F122" s="281"/>
      <c r="G122" s="185"/>
      <c r="H122" s="184"/>
      <c r="I122" s="182"/>
      <c r="J122" s="186"/>
      <c r="K122" s="316"/>
      <c r="L122" s="283"/>
      <c r="M122" s="184"/>
      <c r="N122" s="284"/>
      <c r="O122" s="184"/>
      <c r="P122" s="185"/>
      <c r="Q122" s="184"/>
      <c r="R122" s="185"/>
      <c r="S122" s="184"/>
      <c r="T122" s="185"/>
      <c r="U122" s="183"/>
      <c r="V122" s="360"/>
    </row>
    <row r="123" spans="1:22" x14ac:dyDescent="0.25">
      <c r="A123" s="354">
        <v>5</v>
      </c>
      <c r="B123" s="188">
        <v>1</v>
      </c>
      <c r="C123" s="210" t="s">
        <v>31</v>
      </c>
      <c r="D123" s="192" t="s">
        <v>24</v>
      </c>
      <c r="E123" s="289" t="s">
        <v>63</v>
      </c>
      <c r="F123" s="192" t="s">
        <v>97</v>
      </c>
      <c r="G123" s="193" t="s">
        <v>26</v>
      </c>
      <c r="H123" s="194" t="s">
        <v>40</v>
      </c>
      <c r="I123" s="293" t="s">
        <v>30</v>
      </c>
      <c r="J123" s="318" t="s">
        <v>96</v>
      </c>
      <c r="K123" s="316"/>
      <c r="L123" s="169" t="s">
        <v>30</v>
      </c>
      <c r="M123" s="166" t="s">
        <v>71</v>
      </c>
      <c r="N123" s="200" t="s">
        <v>11</v>
      </c>
      <c r="O123" s="217" t="s">
        <v>69</v>
      </c>
      <c r="P123" s="167" t="s">
        <v>30</v>
      </c>
      <c r="Q123" s="204" t="s">
        <v>68</v>
      </c>
      <c r="R123" s="167" t="s">
        <v>31</v>
      </c>
      <c r="S123" s="204" t="s">
        <v>34</v>
      </c>
      <c r="T123" s="37" t="s">
        <v>26</v>
      </c>
      <c r="U123" s="174" t="s">
        <v>36</v>
      </c>
      <c r="V123" s="351" t="s">
        <v>98</v>
      </c>
    </row>
    <row r="124" spans="1:22" x14ac:dyDescent="0.25">
      <c r="A124" s="355"/>
      <c r="B124" s="165">
        <v>2</v>
      </c>
      <c r="C124" s="271" t="s">
        <v>63</v>
      </c>
      <c r="D124" s="216" t="s">
        <v>97</v>
      </c>
      <c r="E124" s="271" t="s">
        <v>26</v>
      </c>
      <c r="F124" s="216" t="s">
        <v>40</v>
      </c>
      <c r="G124" s="37" t="s">
        <v>62</v>
      </c>
      <c r="H124" s="174" t="s">
        <v>71</v>
      </c>
      <c r="I124" s="271" t="s">
        <v>22</v>
      </c>
      <c r="J124" s="315" t="s">
        <v>38</v>
      </c>
      <c r="K124" s="316"/>
      <c r="L124" s="169" t="s">
        <v>33</v>
      </c>
      <c r="M124" s="166" t="s">
        <v>68</v>
      </c>
      <c r="N124" s="197" t="s">
        <v>26</v>
      </c>
      <c r="O124" s="204" t="s">
        <v>36</v>
      </c>
      <c r="P124" s="167" t="s">
        <v>31</v>
      </c>
      <c r="Q124" s="204" t="s">
        <v>24</v>
      </c>
      <c r="R124" s="167" t="s">
        <v>11</v>
      </c>
      <c r="S124" s="204" t="s">
        <v>69</v>
      </c>
      <c r="T124" s="294" t="s">
        <v>62</v>
      </c>
      <c r="U124" s="201" t="s">
        <v>101</v>
      </c>
      <c r="V124" s="352"/>
    </row>
    <row r="125" spans="1:22" x14ac:dyDescent="0.25">
      <c r="A125" s="355"/>
      <c r="B125" s="165">
        <v>3</v>
      </c>
      <c r="C125" s="271" t="s">
        <v>26</v>
      </c>
      <c r="D125" s="216" t="s">
        <v>40</v>
      </c>
      <c r="E125" s="271" t="s">
        <v>22</v>
      </c>
      <c r="F125" s="216" t="s">
        <v>38</v>
      </c>
      <c r="G125" s="295" t="s">
        <v>63</v>
      </c>
      <c r="H125" s="176" t="s">
        <v>97</v>
      </c>
      <c r="I125" s="271" t="s">
        <v>33</v>
      </c>
      <c r="J125" s="315" t="s">
        <v>68</v>
      </c>
      <c r="K125" s="316"/>
      <c r="L125" s="169" t="s">
        <v>31</v>
      </c>
      <c r="M125" s="166" t="s">
        <v>34</v>
      </c>
      <c r="N125" s="221" t="s">
        <v>30</v>
      </c>
      <c r="O125" s="296" t="s">
        <v>101</v>
      </c>
      <c r="P125" s="167" t="s">
        <v>11</v>
      </c>
      <c r="Q125" s="204" t="s">
        <v>43</v>
      </c>
      <c r="R125" s="167" t="s">
        <v>26</v>
      </c>
      <c r="S125" s="204" t="s">
        <v>36</v>
      </c>
      <c r="T125" s="228" t="s">
        <v>30</v>
      </c>
      <c r="U125" s="176" t="s">
        <v>102</v>
      </c>
      <c r="V125" s="352"/>
    </row>
    <row r="126" spans="1:22" x14ac:dyDescent="0.25">
      <c r="A126" s="355"/>
      <c r="B126" s="165">
        <v>4</v>
      </c>
      <c r="C126" s="271" t="s">
        <v>22</v>
      </c>
      <c r="D126" s="216" t="s">
        <v>66</v>
      </c>
      <c r="E126" s="297" t="s">
        <v>62</v>
      </c>
      <c r="F126" s="298" t="s">
        <v>98</v>
      </c>
      <c r="G126" s="37" t="s">
        <v>31</v>
      </c>
      <c r="H126" s="174" t="s">
        <v>99</v>
      </c>
      <c r="I126" s="297" t="s">
        <v>63</v>
      </c>
      <c r="J126" s="320" t="s">
        <v>97</v>
      </c>
      <c r="K126" s="217"/>
      <c r="L126" s="169" t="s">
        <v>11</v>
      </c>
      <c r="M126" s="166" t="s">
        <v>43</v>
      </c>
      <c r="N126" s="274" t="s">
        <v>62</v>
      </c>
      <c r="O126" s="205" t="s">
        <v>101</v>
      </c>
      <c r="P126" s="167" t="s">
        <v>26</v>
      </c>
      <c r="Q126" s="204" t="s">
        <v>36</v>
      </c>
      <c r="R126" s="167" t="s">
        <v>30</v>
      </c>
      <c r="S126" s="204" t="s">
        <v>102</v>
      </c>
      <c r="T126" s="167" t="s">
        <v>33</v>
      </c>
      <c r="U126" s="174" t="s">
        <v>68</v>
      </c>
      <c r="V126" s="352"/>
    </row>
    <row r="127" spans="1:22" x14ac:dyDescent="0.25">
      <c r="A127" s="356"/>
      <c r="B127" s="196">
        <v>5</v>
      </c>
      <c r="C127" s="280" t="s">
        <v>62</v>
      </c>
      <c r="D127" s="281" t="s">
        <v>98</v>
      </c>
      <c r="E127" s="280" t="s">
        <v>31</v>
      </c>
      <c r="F127" s="281" t="s">
        <v>99</v>
      </c>
      <c r="G127" s="185" t="s">
        <v>22</v>
      </c>
      <c r="H127" s="183" t="s">
        <v>38</v>
      </c>
      <c r="I127" s="280" t="s">
        <v>31</v>
      </c>
      <c r="J127" s="319" t="s">
        <v>46</v>
      </c>
      <c r="K127" s="316"/>
      <c r="L127" s="283" t="s">
        <v>26</v>
      </c>
      <c r="M127" s="184" t="s">
        <v>36</v>
      </c>
      <c r="N127" s="284"/>
      <c r="O127" s="184"/>
      <c r="P127" s="185"/>
      <c r="Q127" s="184"/>
      <c r="R127" s="185"/>
      <c r="S127" s="184"/>
      <c r="T127" s="185"/>
      <c r="U127" s="183"/>
      <c r="V127" s="360"/>
    </row>
    <row r="128" spans="1:22" x14ac:dyDescent="0.25">
      <c r="A128" s="299"/>
      <c r="B128" s="157">
        <v>1</v>
      </c>
      <c r="C128" s="210" t="s">
        <v>21</v>
      </c>
      <c r="D128" s="192" t="s">
        <v>37</v>
      </c>
      <c r="E128" s="271" t="s">
        <v>32</v>
      </c>
      <c r="F128" s="216" t="s">
        <v>95</v>
      </c>
      <c r="G128" s="228" t="s">
        <v>33</v>
      </c>
      <c r="H128" s="178" t="s">
        <v>68</v>
      </c>
      <c r="I128" s="210" t="s">
        <v>22</v>
      </c>
      <c r="J128" s="318" t="s">
        <v>38</v>
      </c>
      <c r="K128" s="316"/>
      <c r="L128" s="203" t="s">
        <v>92</v>
      </c>
      <c r="M128" s="166" t="s">
        <v>46</v>
      </c>
      <c r="N128" s="197" t="s">
        <v>31</v>
      </c>
      <c r="O128" s="166" t="s">
        <v>23</v>
      </c>
      <c r="P128" s="37" t="s">
        <v>21</v>
      </c>
      <c r="Q128" s="166" t="s">
        <v>44</v>
      </c>
      <c r="R128" s="37" t="s">
        <v>31</v>
      </c>
      <c r="S128" s="166" t="s">
        <v>34</v>
      </c>
      <c r="T128" s="291" t="s">
        <v>11</v>
      </c>
      <c r="U128" s="174" t="s">
        <v>69</v>
      </c>
      <c r="V128" s="351" t="s">
        <v>105</v>
      </c>
    </row>
    <row r="129" spans="1:22" x14ac:dyDescent="0.25">
      <c r="A129" s="301"/>
      <c r="B129" s="165">
        <v>2</v>
      </c>
      <c r="C129" s="302" t="s">
        <v>32</v>
      </c>
      <c r="D129" s="216" t="s">
        <v>95</v>
      </c>
      <c r="E129" s="271" t="s">
        <v>11</v>
      </c>
      <c r="F129" s="216" t="s">
        <v>69</v>
      </c>
      <c r="G129" s="37" t="s">
        <v>22</v>
      </c>
      <c r="H129" s="166" t="s">
        <v>38</v>
      </c>
      <c r="I129" s="271" t="s">
        <v>30</v>
      </c>
      <c r="J129" s="315" t="s">
        <v>96</v>
      </c>
      <c r="K129" s="316"/>
      <c r="L129" s="203" t="s">
        <v>31</v>
      </c>
      <c r="M129" s="166" t="s">
        <v>34</v>
      </c>
      <c r="N129" s="197" t="s">
        <v>92</v>
      </c>
      <c r="O129" s="166" t="s">
        <v>46</v>
      </c>
      <c r="P129" s="291" t="s">
        <v>33</v>
      </c>
      <c r="Q129" s="166" t="s">
        <v>68</v>
      </c>
      <c r="R129" s="291" t="s">
        <v>62</v>
      </c>
      <c r="S129" s="166" t="s">
        <v>101</v>
      </c>
      <c r="T129" s="37" t="s">
        <v>21</v>
      </c>
      <c r="U129" s="174" t="s">
        <v>44</v>
      </c>
      <c r="V129" s="352"/>
    </row>
    <row r="130" spans="1:22" x14ac:dyDescent="0.25">
      <c r="A130" s="301">
        <v>6</v>
      </c>
      <c r="B130" s="165">
        <v>3</v>
      </c>
      <c r="C130" s="302" t="s">
        <v>11</v>
      </c>
      <c r="D130" s="216" t="s">
        <v>69</v>
      </c>
      <c r="E130" s="271" t="s">
        <v>22</v>
      </c>
      <c r="F130" s="216" t="s">
        <v>38</v>
      </c>
      <c r="G130" s="37" t="s">
        <v>32</v>
      </c>
      <c r="H130" s="166" t="s">
        <v>95</v>
      </c>
      <c r="I130" s="302" t="s">
        <v>30</v>
      </c>
      <c r="J130" s="315" t="s">
        <v>96</v>
      </c>
      <c r="K130" s="316"/>
      <c r="L130" s="300" t="s">
        <v>76</v>
      </c>
      <c r="M130" s="178" t="s">
        <v>101</v>
      </c>
      <c r="N130" s="221" t="s">
        <v>33</v>
      </c>
      <c r="O130" s="166" t="s">
        <v>68</v>
      </c>
      <c r="P130" s="291" t="s">
        <v>92</v>
      </c>
      <c r="Q130" s="166" t="s">
        <v>46</v>
      </c>
      <c r="R130" s="291" t="s">
        <v>21</v>
      </c>
      <c r="S130" s="166" t="s">
        <v>44</v>
      </c>
      <c r="T130" s="37" t="s">
        <v>31</v>
      </c>
      <c r="U130" s="174" t="s">
        <v>99</v>
      </c>
      <c r="V130" s="352"/>
    </row>
    <row r="131" spans="1:22" x14ac:dyDescent="0.25">
      <c r="A131" s="301"/>
      <c r="B131" s="165">
        <v>4</v>
      </c>
      <c r="C131" s="271" t="s">
        <v>22</v>
      </c>
      <c r="D131" s="216" t="s">
        <v>66</v>
      </c>
      <c r="E131" s="302" t="s">
        <v>31</v>
      </c>
      <c r="F131" s="216" t="s">
        <v>99</v>
      </c>
      <c r="G131" s="37" t="s">
        <v>11</v>
      </c>
      <c r="H131" s="166" t="s">
        <v>69</v>
      </c>
      <c r="I131" s="271" t="s">
        <v>32</v>
      </c>
      <c r="J131" s="315" t="s">
        <v>95</v>
      </c>
      <c r="K131" s="316"/>
      <c r="L131" s="169" t="s">
        <v>25</v>
      </c>
      <c r="M131" s="166" t="s">
        <v>47</v>
      </c>
      <c r="N131" s="221" t="s">
        <v>30</v>
      </c>
      <c r="O131" s="290" t="s">
        <v>101</v>
      </c>
      <c r="P131" s="277" t="s">
        <v>31</v>
      </c>
      <c r="Q131" s="178" t="s">
        <v>24</v>
      </c>
      <c r="R131" s="291" t="s">
        <v>92</v>
      </c>
      <c r="S131" s="166" t="s">
        <v>36</v>
      </c>
      <c r="T131" s="291" t="s">
        <v>22</v>
      </c>
      <c r="U131" s="174" t="s">
        <v>38</v>
      </c>
      <c r="V131" s="352"/>
    </row>
    <row r="132" spans="1:22" x14ac:dyDescent="0.25">
      <c r="A132" s="301"/>
      <c r="B132" s="165">
        <v>5</v>
      </c>
      <c r="C132" s="271" t="s">
        <v>31</v>
      </c>
      <c r="D132" s="216" t="s">
        <v>24</v>
      </c>
      <c r="E132" s="302" t="s">
        <v>94</v>
      </c>
      <c r="F132" s="216" t="s">
        <v>100</v>
      </c>
      <c r="G132" s="228" t="s">
        <v>31</v>
      </c>
      <c r="H132" s="178" t="s">
        <v>99</v>
      </c>
      <c r="I132" s="271" t="s">
        <v>11</v>
      </c>
      <c r="J132" s="315" t="s">
        <v>69</v>
      </c>
      <c r="K132" s="316"/>
      <c r="L132" s="203" t="s">
        <v>22</v>
      </c>
      <c r="M132" s="166" t="s">
        <v>42</v>
      </c>
      <c r="N132" s="221" t="s">
        <v>30</v>
      </c>
      <c r="O132" s="290" t="s">
        <v>101</v>
      </c>
      <c r="P132" s="291" t="s">
        <v>25</v>
      </c>
      <c r="Q132" s="166" t="s">
        <v>47</v>
      </c>
      <c r="R132" s="291" t="s">
        <v>22</v>
      </c>
      <c r="S132" s="166" t="s">
        <v>38</v>
      </c>
      <c r="T132" s="291" t="s">
        <v>92</v>
      </c>
      <c r="U132" s="174" t="s">
        <v>36</v>
      </c>
      <c r="V132" s="352"/>
    </row>
    <row r="133" spans="1:22" x14ac:dyDescent="0.25">
      <c r="A133" s="303"/>
      <c r="B133" s="181"/>
      <c r="C133" s="280"/>
      <c r="D133" s="281"/>
      <c r="E133" s="280"/>
      <c r="F133" s="281"/>
      <c r="G133" s="217"/>
      <c r="H133" s="304"/>
      <c r="I133" s="280"/>
      <c r="J133" s="319"/>
      <c r="K133" s="316"/>
      <c r="L133" s="283"/>
      <c r="M133" s="184"/>
      <c r="N133" s="284"/>
      <c r="O133" s="184"/>
      <c r="P133" s="185"/>
      <c r="Q133" s="184"/>
      <c r="R133" s="185"/>
      <c r="S133" s="184"/>
      <c r="T133" s="185"/>
      <c r="U133" s="183"/>
      <c r="V133" s="360"/>
    </row>
    <row r="134" spans="1:22" x14ac:dyDescent="0.25">
      <c r="A134" s="332"/>
      <c r="B134" s="188">
        <v>1</v>
      </c>
      <c r="C134" s="210" t="s">
        <v>30</v>
      </c>
      <c r="D134" s="192" t="s">
        <v>70</v>
      </c>
      <c r="E134" s="210" t="s">
        <v>30</v>
      </c>
      <c r="F134" s="192" t="s">
        <v>100</v>
      </c>
      <c r="G134" s="160" t="s">
        <v>92</v>
      </c>
      <c r="H134" s="159" t="s">
        <v>46</v>
      </c>
      <c r="I134" s="210" t="s">
        <v>21</v>
      </c>
      <c r="J134" s="318" t="s">
        <v>37</v>
      </c>
      <c r="K134" s="316"/>
      <c r="L134" s="279" t="s">
        <v>93</v>
      </c>
      <c r="M134" s="198" t="s">
        <v>99</v>
      </c>
      <c r="N134" s="276" t="s">
        <v>31</v>
      </c>
      <c r="O134" s="198" t="s">
        <v>23</v>
      </c>
      <c r="P134" s="167" t="s">
        <v>63</v>
      </c>
      <c r="Q134" s="166" t="s">
        <v>97</v>
      </c>
      <c r="R134" s="167" t="s">
        <v>30</v>
      </c>
      <c r="S134" s="166" t="s">
        <v>102</v>
      </c>
      <c r="T134" s="167" t="s">
        <v>32</v>
      </c>
      <c r="U134" s="174" t="s">
        <v>68</v>
      </c>
      <c r="V134" s="351" t="s">
        <v>106</v>
      </c>
    </row>
    <row r="135" spans="1:22" x14ac:dyDescent="0.25">
      <c r="A135" s="333"/>
      <c r="B135" s="229">
        <v>2</v>
      </c>
      <c r="C135" s="271" t="s">
        <v>30</v>
      </c>
      <c r="D135" s="216" t="s">
        <v>70</v>
      </c>
      <c r="E135" s="287" t="s">
        <v>30</v>
      </c>
      <c r="F135" s="216" t="s">
        <v>100</v>
      </c>
      <c r="G135" s="37" t="s">
        <v>21</v>
      </c>
      <c r="H135" s="166" t="s">
        <v>37</v>
      </c>
      <c r="I135" s="271" t="s">
        <v>92</v>
      </c>
      <c r="J135" s="315" t="s">
        <v>46</v>
      </c>
      <c r="K135" s="316"/>
      <c r="L135" s="279" t="s">
        <v>22</v>
      </c>
      <c r="M135" s="198" t="s">
        <v>42</v>
      </c>
      <c r="N135" s="276" t="s">
        <v>93</v>
      </c>
      <c r="O135" s="198" t="s">
        <v>99</v>
      </c>
      <c r="P135" s="167" t="s">
        <v>30</v>
      </c>
      <c r="Q135" s="204" t="s">
        <v>68</v>
      </c>
      <c r="R135" s="167" t="s">
        <v>30</v>
      </c>
      <c r="S135" s="204" t="s">
        <v>102</v>
      </c>
      <c r="T135" s="291" t="s">
        <v>63</v>
      </c>
      <c r="U135" s="174" t="s">
        <v>97</v>
      </c>
      <c r="V135" s="352"/>
    </row>
    <row r="136" spans="1:22" x14ac:dyDescent="0.25">
      <c r="A136" s="301">
        <v>7</v>
      </c>
      <c r="B136" s="165">
        <v>3</v>
      </c>
      <c r="C136" s="271" t="s">
        <v>92</v>
      </c>
      <c r="D136" s="216" t="s">
        <v>46</v>
      </c>
      <c r="E136" s="271" t="s">
        <v>21</v>
      </c>
      <c r="F136" s="216" t="s">
        <v>37</v>
      </c>
      <c r="G136" s="167" t="s">
        <v>30</v>
      </c>
      <c r="H136" s="166" t="s">
        <v>70</v>
      </c>
      <c r="I136" s="271" t="s">
        <v>26</v>
      </c>
      <c r="J136" s="315" t="s">
        <v>40</v>
      </c>
      <c r="K136" s="316"/>
      <c r="L136" s="226" t="s">
        <v>30</v>
      </c>
      <c r="M136" s="178" t="s">
        <v>71</v>
      </c>
      <c r="N136" s="1" t="s">
        <v>22</v>
      </c>
      <c r="O136" s="166" t="s">
        <v>42</v>
      </c>
      <c r="P136" s="37" t="s">
        <v>30</v>
      </c>
      <c r="Q136" s="166" t="s">
        <v>68</v>
      </c>
      <c r="R136" s="37" t="s">
        <v>63</v>
      </c>
      <c r="S136" s="166" t="s">
        <v>97</v>
      </c>
      <c r="T136" s="291" t="s">
        <v>30</v>
      </c>
      <c r="U136" s="174" t="s">
        <v>102</v>
      </c>
      <c r="V136" s="352"/>
    </row>
    <row r="137" spans="1:22" x14ac:dyDescent="0.25">
      <c r="A137" s="301"/>
      <c r="B137" s="165">
        <v>4</v>
      </c>
      <c r="C137" s="287" t="s">
        <v>21</v>
      </c>
      <c r="D137" s="216" t="s">
        <v>37</v>
      </c>
      <c r="E137" s="271" t="s">
        <v>92</v>
      </c>
      <c r="F137" s="216" t="s">
        <v>46</v>
      </c>
      <c r="G137" s="37" t="s">
        <v>30</v>
      </c>
      <c r="H137" s="166" t="s">
        <v>70</v>
      </c>
      <c r="I137" s="271" t="s">
        <v>31</v>
      </c>
      <c r="J137" s="315" t="s">
        <v>46</v>
      </c>
      <c r="K137" s="316"/>
      <c r="L137" s="169" t="s">
        <v>30</v>
      </c>
      <c r="M137" s="166" t="s">
        <v>71</v>
      </c>
      <c r="N137" s="1" t="s">
        <v>63</v>
      </c>
      <c r="O137" s="166" t="s">
        <v>97</v>
      </c>
      <c r="P137" s="37" t="s">
        <v>22</v>
      </c>
      <c r="Q137" s="166" t="s">
        <v>42</v>
      </c>
      <c r="R137" s="37" t="s">
        <v>93</v>
      </c>
      <c r="S137" s="166" t="s">
        <v>99</v>
      </c>
      <c r="T137" s="228" t="s">
        <v>30</v>
      </c>
      <c r="U137" s="176" t="s">
        <v>102</v>
      </c>
      <c r="V137" s="352"/>
    </row>
    <row r="138" spans="1:22" x14ac:dyDescent="0.25">
      <c r="A138" s="305"/>
      <c r="B138" s="165">
        <v>5</v>
      </c>
      <c r="C138" s="271" t="s">
        <v>27</v>
      </c>
      <c r="D138" s="216" t="s">
        <v>70</v>
      </c>
      <c r="E138" s="271" t="s">
        <v>27</v>
      </c>
      <c r="F138" s="216" t="s">
        <v>95</v>
      </c>
      <c r="G138" s="37" t="s">
        <v>27</v>
      </c>
      <c r="H138" s="166" t="s">
        <v>40</v>
      </c>
      <c r="I138" s="271" t="s">
        <v>27</v>
      </c>
      <c r="J138" s="315" t="s">
        <v>37</v>
      </c>
      <c r="K138" s="316"/>
      <c r="L138" s="169" t="s">
        <v>27</v>
      </c>
      <c r="M138" s="166" t="s">
        <v>71</v>
      </c>
      <c r="N138" s="276" t="s">
        <v>27</v>
      </c>
      <c r="O138" s="198" t="s">
        <v>42</v>
      </c>
      <c r="P138" s="291" t="s">
        <v>27</v>
      </c>
      <c r="Q138" s="166" t="s">
        <v>68</v>
      </c>
      <c r="R138" s="291" t="s">
        <v>27</v>
      </c>
      <c r="S138" s="166" t="s">
        <v>102</v>
      </c>
      <c r="T138" s="167" t="s">
        <v>27</v>
      </c>
      <c r="U138" s="174" t="s">
        <v>97</v>
      </c>
      <c r="V138" s="352"/>
    </row>
    <row r="139" spans="1:22" ht="15.75" thickBot="1" x14ac:dyDescent="0.3">
      <c r="A139" s="306"/>
      <c r="B139" s="231"/>
      <c r="C139" s="307"/>
      <c r="D139" s="308"/>
      <c r="E139" s="232"/>
      <c r="F139" s="234"/>
      <c r="G139" s="235"/>
      <c r="H139" s="236"/>
      <c r="I139" s="307"/>
      <c r="J139" s="321"/>
      <c r="K139" s="316"/>
      <c r="L139" s="310"/>
      <c r="M139" s="236"/>
      <c r="N139" s="311"/>
      <c r="O139" s="234"/>
      <c r="P139" s="235"/>
      <c r="Q139" s="236"/>
      <c r="R139" s="235"/>
      <c r="S139" s="236"/>
      <c r="T139" s="235"/>
      <c r="U139" s="233"/>
      <c r="V139" s="353"/>
    </row>
    <row r="140" spans="1:22" ht="15.75" thickTop="1" x14ac:dyDescent="0.25">
      <c r="A140" s="250"/>
      <c r="B140" s="250"/>
      <c r="C140" s="251"/>
      <c r="D140" s="252"/>
      <c r="E140" s="251"/>
      <c r="F140" s="251"/>
      <c r="G140" s="251"/>
      <c r="H140" s="251"/>
      <c r="I140" s="251"/>
      <c r="J140" s="251"/>
      <c r="K140" s="251"/>
      <c r="L140" s="251"/>
      <c r="M140" s="252"/>
      <c r="N140" s="253"/>
      <c r="O140" s="251"/>
      <c r="P140" s="254"/>
      <c r="Q140" s="255"/>
      <c r="R140" s="254"/>
      <c r="S140" s="256"/>
      <c r="T140" s="256"/>
      <c r="U140" s="257"/>
      <c r="V140" s="257"/>
    </row>
    <row r="141" spans="1:22" ht="18" x14ac:dyDescent="0.25">
      <c r="A141" s="250"/>
      <c r="B141" s="250"/>
      <c r="C141" s="251"/>
      <c r="D141" s="252"/>
      <c r="E141" s="251"/>
      <c r="F141" s="251"/>
      <c r="G141" s="251"/>
      <c r="H141" s="251"/>
      <c r="I141" s="251"/>
      <c r="J141" s="251"/>
      <c r="K141" s="251"/>
      <c r="L141" s="251"/>
      <c r="M141" s="252"/>
      <c r="N141" s="253"/>
      <c r="O141" s="251"/>
      <c r="P141" s="247"/>
      <c r="Q141" s="247" t="s">
        <v>129</v>
      </c>
      <c r="R141" s="246"/>
      <c r="S141" s="246"/>
      <c r="T141" s="246"/>
      <c r="U141" s="249"/>
      <c r="V141" s="246"/>
    </row>
    <row r="142" spans="1:22" ht="15.75" x14ac:dyDescent="0.25">
      <c r="A142" s="242"/>
      <c r="B142" s="242"/>
      <c r="C142" s="149"/>
      <c r="D142" s="150"/>
      <c r="E142" s="149"/>
      <c r="F142" s="149"/>
      <c r="G142" s="149"/>
      <c r="H142" s="149"/>
      <c r="I142" s="149"/>
      <c r="J142" s="149"/>
      <c r="K142" s="149"/>
      <c r="L142" s="149"/>
      <c r="M142" s="150"/>
      <c r="N142" s="154"/>
      <c r="O142" s="149"/>
      <c r="P142" s="254"/>
      <c r="Q142" s="254" t="s">
        <v>79</v>
      </c>
      <c r="R142" s="255"/>
      <c r="S142" s="254"/>
      <c r="T142" s="256"/>
      <c r="U142" s="257"/>
      <c r="V142" s="257"/>
    </row>
  </sheetData>
  <mergeCells count="84">
    <mergeCell ref="V29:V34"/>
    <mergeCell ref="V35:V40"/>
    <mergeCell ref="R5:S5"/>
    <mergeCell ref="T5:U5"/>
    <mergeCell ref="V12:V17"/>
    <mergeCell ref="A1:V1"/>
    <mergeCell ref="A4:B4"/>
    <mergeCell ref="C4:D4"/>
    <mergeCell ref="E4:F4"/>
    <mergeCell ref="G4:H4"/>
    <mergeCell ref="I4:J4"/>
    <mergeCell ref="R4:S4"/>
    <mergeCell ref="T4:U4"/>
    <mergeCell ref="V4:V5"/>
    <mergeCell ref="C5:D5"/>
    <mergeCell ref="E5:F5"/>
    <mergeCell ref="G5:H5"/>
    <mergeCell ref="I5:J5"/>
    <mergeCell ref="L5:M5"/>
    <mergeCell ref="N5:O5"/>
    <mergeCell ref="A12:A17"/>
    <mergeCell ref="P5:Q5"/>
    <mergeCell ref="A18:A23"/>
    <mergeCell ref="V18:V23"/>
    <mergeCell ref="A24:A28"/>
    <mergeCell ref="A6:A11"/>
    <mergeCell ref="V6:V11"/>
    <mergeCell ref="V24:V28"/>
    <mergeCell ref="A51:V51"/>
    <mergeCell ref="A54:B54"/>
    <mergeCell ref="C54:D54"/>
    <mergeCell ref="E54:F54"/>
    <mergeCell ref="G54:H54"/>
    <mergeCell ref="I54:J54"/>
    <mergeCell ref="R54:S54"/>
    <mergeCell ref="T54:U54"/>
    <mergeCell ref="V54:V55"/>
    <mergeCell ref="C55:D55"/>
    <mergeCell ref="E55:F55"/>
    <mergeCell ref="G55:H55"/>
    <mergeCell ref="I55:J55"/>
    <mergeCell ref="L55:M55"/>
    <mergeCell ref="N55:O55"/>
    <mergeCell ref="P55:Q55"/>
    <mergeCell ref="R55:S55"/>
    <mergeCell ref="T55:U55"/>
    <mergeCell ref="A56:A61"/>
    <mergeCell ref="V56:V61"/>
    <mergeCell ref="A62:A67"/>
    <mergeCell ref="V62:V67"/>
    <mergeCell ref="V85:V90"/>
    <mergeCell ref="A68:A73"/>
    <mergeCell ref="V68:V73"/>
    <mergeCell ref="A74:A78"/>
    <mergeCell ref="V74:V78"/>
    <mergeCell ref="V79:V84"/>
    <mergeCell ref="A100:V100"/>
    <mergeCell ref="A103:B103"/>
    <mergeCell ref="C103:D103"/>
    <mergeCell ref="E103:F103"/>
    <mergeCell ref="G103:H103"/>
    <mergeCell ref="I103:J103"/>
    <mergeCell ref="R103:S103"/>
    <mergeCell ref="T103:U103"/>
    <mergeCell ref="V103:V104"/>
    <mergeCell ref="C104:D104"/>
    <mergeCell ref="E104:F104"/>
    <mergeCell ref="G104:H104"/>
    <mergeCell ref="I104:J104"/>
    <mergeCell ref="L104:M104"/>
    <mergeCell ref="N104:O104"/>
    <mergeCell ref="P104:Q104"/>
    <mergeCell ref="R104:S104"/>
    <mergeCell ref="T104:U104"/>
    <mergeCell ref="A105:A110"/>
    <mergeCell ref="V105:V110"/>
    <mergeCell ref="A111:A116"/>
    <mergeCell ref="V111:V116"/>
    <mergeCell ref="V134:V139"/>
    <mergeCell ref="A117:A122"/>
    <mergeCell ref="V117:V122"/>
    <mergeCell ref="A123:A127"/>
    <mergeCell ref="V123:V127"/>
    <mergeCell ref="V128:V133"/>
  </mergeCells>
  <conditionalFormatting sqref="A5:U5 A1:V4 A6:B6 A12:B12 B7:B11 A18:B18 B13:B17 A24:B24 B19:B23 B25:B28 A41:V46 A29:B40 K6:K40">
    <cfRule type="containsText" dxfId="354" priority="384" operator="containsText" text="DOAN">
      <formula>NOT(ISERROR(SEARCH("DOAN",A1)))</formula>
    </cfRule>
    <cfRule type="containsText" dxfId="353" priority="385" operator="containsText" text="DOAN">
      <formula>NOT(ISERROR(SEARCH("DOAN",A1)))</formula>
    </cfRule>
    <cfRule type="containsText" dxfId="352" priority="386" operator="containsText" text="DOAN">
      <formula>NOT(ISERROR(SEARCH("DOAN",A1)))</formula>
    </cfRule>
    <cfRule type="containsText" dxfId="351" priority="387" operator="containsText" text="DOAN">
      <formula>NOT(ISERROR(SEARCH("DOAN",A1)))</formula>
    </cfRule>
    <cfRule type="containsText" dxfId="350" priority="388" operator="containsText" text="DOAN">
      <formula>NOT(ISERROR(SEARCH("DOAN",A1)))</formula>
    </cfRule>
    <cfRule type="containsText" dxfId="349" priority="389" operator="containsText" text="DOAN">
      <formula>NOT(ISERROR(SEARCH("DOAN",A1)))</formula>
    </cfRule>
    <cfRule type="containsText" dxfId="348" priority="390" operator="containsText" text="DOAN">
      <formula>NOT(ISERROR(SEARCH("DOAN",A1)))</formula>
    </cfRule>
    <cfRule type="containsText" dxfId="347" priority="391" operator="containsText" text="DOAN">
      <formula>NOT(ISERROR(SEARCH("DOAN",A1)))</formula>
    </cfRule>
    <cfRule type="containsText" dxfId="346" priority="392" operator="containsText" text="DOAN">
      <formula>NOT(ISERROR(SEARCH("DOAN",A1)))</formula>
    </cfRule>
    <cfRule type="containsText" dxfId="345" priority="393" operator="containsText" text="TOÁN">
      <formula>NOT(ISERROR(SEARCH("TOÁN",A1)))</formula>
    </cfRule>
  </conditionalFormatting>
  <conditionalFormatting sqref="A5:U5 A1:V4 A6:B6 A12:B12 B7:B11 A18:B18 B13:B17 A24:B24 B19:B23 B25:B28 A41:V46 A29:B40 K6:K40">
    <cfRule type="containsText" dxfId="344" priority="394" operator="containsText" text="ĐÔNG">
      <formula>NOT(ISERROR(SEARCH("ĐÔNG",A1)))</formula>
    </cfRule>
    <cfRule type="containsText" dxfId="343" priority="394" operator="containsText" text="ĐÔNG">
      <formula>NOT(ISERROR(SEARCH("ĐÔNG",A1)))</formula>
    </cfRule>
    <cfRule type="containsText" dxfId="342" priority="394" operator="containsText" text="DOAN">
      <formula>NOT(ISERROR(SEARCH("DOAN",A1)))</formula>
    </cfRule>
  </conditionalFormatting>
  <conditionalFormatting sqref="A1:XFD5 A41:XFD50 A6:B40 K6:K40 W6:XFD40 A99:XFD99 W51:XFD98 A143:XFD1048576 W100:XFD142">
    <cfRule type="containsText" dxfId="341" priority="383" operator="containsText" text="ĐÔNG">
      <formula>NOT(ISERROR(SEARCH("ĐÔNG",A1)))</formula>
    </cfRule>
  </conditionalFormatting>
  <conditionalFormatting sqref="L6:V6 L29:V29 L12:V12 L7:U11 L18:V18 L13:U17 L24:V24 L35:V35 L30:U34 L36:U40 L25:U28 L19:U23">
    <cfRule type="containsText" dxfId="340" priority="357" operator="containsText" text="ĐÔNG">
      <formula>NOT(ISERROR(SEARCH("ĐÔNG",L6)))</formula>
    </cfRule>
    <cfRule type="containsText" dxfId="339" priority="358" operator="containsText" text="ĐÔNG">
      <formula>NOT(ISERROR(SEARCH("ĐÔNG",L6)))</formula>
    </cfRule>
    <cfRule type="containsText" dxfId="338" priority="359" operator="containsText" text="DOAN">
      <formula>NOT(ISERROR(SEARCH("DOAN",L6)))</formula>
    </cfRule>
  </conditionalFormatting>
  <conditionalFormatting sqref="C6:J40">
    <cfRule type="containsText" dxfId="337" priority="373" operator="containsText" text="DOAN">
      <formula>NOT(ISERROR(SEARCH("DOAN",C6)))</formula>
    </cfRule>
    <cfRule type="containsText" dxfId="336" priority="374" operator="containsText" text="DOAN">
      <formula>NOT(ISERROR(SEARCH("DOAN",C6)))</formula>
    </cfRule>
    <cfRule type="containsText" dxfId="335" priority="375" operator="containsText" text="DOAN">
      <formula>NOT(ISERROR(SEARCH("DOAN",C6)))</formula>
    </cfRule>
    <cfRule type="containsText" dxfId="334" priority="376" operator="containsText" text="DOAN">
      <formula>NOT(ISERROR(SEARCH("DOAN",C6)))</formula>
    </cfRule>
    <cfRule type="containsText" dxfId="333" priority="377" operator="containsText" text="DOAN">
      <formula>NOT(ISERROR(SEARCH("DOAN",C6)))</formula>
    </cfRule>
    <cfRule type="containsText" dxfId="332" priority="378" operator="containsText" text="DOAN">
      <formula>NOT(ISERROR(SEARCH("DOAN",C6)))</formula>
    </cfRule>
    <cfRule type="containsText" dxfId="331" priority="379" operator="containsText" text="DOAN">
      <formula>NOT(ISERROR(SEARCH("DOAN",C6)))</formula>
    </cfRule>
    <cfRule type="containsText" dxfId="330" priority="380" operator="containsText" text="DOAN">
      <formula>NOT(ISERROR(SEARCH("DOAN",C6)))</formula>
    </cfRule>
    <cfRule type="containsText" dxfId="329" priority="381" operator="containsText" text="DOAN">
      <formula>NOT(ISERROR(SEARCH("DOAN",C6)))</formula>
    </cfRule>
    <cfRule type="containsText" dxfId="328" priority="382" operator="containsText" text="TOÁN">
      <formula>NOT(ISERROR(SEARCH("TOÁN",C6)))</formula>
    </cfRule>
  </conditionalFormatting>
  <conditionalFormatting sqref="C6:J40">
    <cfRule type="containsText" dxfId="327" priority="370" operator="containsText" text="ĐÔNG">
      <formula>NOT(ISERROR(SEARCH("ĐÔNG",C6)))</formula>
    </cfRule>
    <cfRule type="containsText" dxfId="326" priority="371" operator="containsText" text="ĐÔNG">
      <formula>NOT(ISERROR(SEARCH("ĐÔNG",C6)))</formula>
    </cfRule>
    <cfRule type="containsText" dxfId="325" priority="372" operator="containsText" text="DOAN">
      <formula>NOT(ISERROR(SEARCH("DOAN",C6)))</formula>
    </cfRule>
  </conditionalFormatting>
  <conditionalFormatting sqref="L6:V6 L29:V29 L12:V12 L7:U11 L18:V18 L13:U17 L24:V24 L35:V35 L30:U34 L36:U40 L25:U28 L19:U23">
    <cfRule type="containsText" dxfId="324" priority="360" operator="containsText" text="DOAN">
      <formula>NOT(ISERROR(SEARCH("DOAN",L6)))</formula>
    </cfRule>
    <cfRule type="containsText" dxfId="323" priority="361" operator="containsText" text="DOAN">
      <formula>NOT(ISERROR(SEARCH("DOAN",L6)))</formula>
    </cfRule>
    <cfRule type="containsText" dxfId="322" priority="362" operator="containsText" text="DOAN">
      <formula>NOT(ISERROR(SEARCH("DOAN",L6)))</formula>
    </cfRule>
    <cfRule type="containsText" dxfId="321" priority="363" operator="containsText" text="DOAN">
      <formula>NOT(ISERROR(SEARCH("DOAN",L6)))</formula>
    </cfRule>
    <cfRule type="containsText" dxfId="320" priority="364" operator="containsText" text="DOAN">
      <formula>NOT(ISERROR(SEARCH("DOAN",L6)))</formula>
    </cfRule>
    <cfRule type="containsText" dxfId="319" priority="365" operator="containsText" text="DOAN">
      <formula>NOT(ISERROR(SEARCH("DOAN",L6)))</formula>
    </cfRule>
    <cfRule type="containsText" dxfId="318" priority="366" operator="containsText" text="DOAN">
      <formula>NOT(ISERROR(SEARCH("DOAN",L6)))</formula>
    </cfRule>
    <cfRule type="containsText" dxfId="317" priority="367" operator="containsText" text="DOAN">
      <formula>NOT(ISERROR(SEARCH("DOAN",L6)))</formula>
    </cfRule>
    <cfRule type="containsText" dxfId="316" priority="368" operator="containsText" text="DOAN">
      <formula>NOT(ISERROR(SEARCH("DOAN",L6)))</formula>
    </cfRule>
    <cfRule type="containsText" dxfId="315" priority="369" operator="containsText" text="TOÁN">
      <formula>NOT(ISERROR(SEARCH("TOÁN",L6)))</formula>
    </cfRule>
  </conditionalFormatting>
  <conditionalFormatting sqref="A51:V53">
    <cfRule type="containsText" dxfId="314" priority="282" operator="containsText" text="DOAN">
      <formula>NOT(ISERROR(SEARCH("DOAN",A51)))</formula>
    </cfRule>
    <cfRule type="containsText" dxfId="313" priority="283" operator="containsText" text="DOAN">
      <formula>NOT(ISERROR(SEARCH("DOAN",A51)))</formula>
    </cfRule>
    <cfRule type="containsText" dxfId="312" priority="284" operator="containsText" text="DOAN">
      <formula>NOT(ISERROR(SEARCH("DOAN",A51)))</formula>
    </cfRule>
    <cfRule type="containsText" dxfId="311" priority="285" operator="containsText" text="DOAN">
      <formula>NOT(ISERROR(SEARCH("DOAN",A51)))</formula>
    </cfRule>
    <cfRule type="containsText" dxfId="310" priority="286" operator="containsText" text="DOAN">
      <formula>NOT(ISERROR(SEARCH("DOAN",A51)))</formula>
    </cfRule>
    <cfRule type="containsText" dxfId="309" priority="287" operator="containsText" text="DOAN">
      <formula>NOT(ISERROR(SEARCH("DOAN",A51)))</formula>
    </cfRule>
    <cfRule type="containsText" dxfId="308" priority="288" operator="containsText" text="DOAN">
      <formula>NOT(ISERROR(SEARCH("DOAN",A51)))</formula>
    </cfRule>
    <cfRule type="containsText" dxfId="307" priority="289" operator="containsText" text="DOAN">
      <formula>NOT(ISERROR(SEARCH("DOAN",A51)))</formula>
    </cfRule>
    <cfRule type="containsText" dxfId="306" priority="290" operator="containsText" text="DOAN">
      <formula>NOT(ISERROR(SEARCH("DOAN",A51)))</formula>
    </cfRule>
    <cfRule type="containsText" dxfId="305" priority="291" operator="containsText" text="TOÁN">
      <formula>NOT(ISERROR(SEARCH("TOÁN",A51)))</formula>
    </cfRule>
  </conditionalFormatting>
  <conditionalFormatting sqref="A51:V53">
    <cfRule type="containsText" dxfId="304" priority="292" operator="containsText" text="ĐÔNG">
      <formula>NOT(ISERROR(SEARCH("ĐÔNG",A51)))</formula>
    </cfRule>
  </conditionalFormatting>
  <conditionalFormatting sqref="A51:V53">
    <cfRule type="containsText" dxfId="303" priority="281" operator="containsText" text="ĐÔNG">
      <formula>NOT(ISERROR(SEARCH("ĐÔNG",A51)))</formula>
    </cfRule>
  </conditionalFormatting>
  <conditionalFormatting sqref="A51:V53">
    <cfRule type="containsText" dxfId="302" priority="248" operator="containsText" text="HẰNG">
      <formula>NOT(ISERROR(SEARCH("HẰNG",A51)))</formula>
    </cfRule>
    <cfRule type="containsText" dxfId="301" priority="249" operator="containsText" text="HẰNG">
      <formula>NOT(ISERROR(SEARCH("HẰNG",A51)))</formula>
    </cfRule>
    <cfRule type="containsText" dxfId="300" priority="250" operator="containsText" text="HẰNG">
      <formula>NOT(ISERROR(SEARCH("HẰNG",A51)))</formula>
    </cfRule>
    <cfRule type="containsText" dxfId="299" priority="251" operator="containsText" text="HẰNG">
      <formula>NOT(ISERROR(SEARCH("HẰNG",A51)))</formula>
    </cfRule>
    <cfRule type="containsText" dxfId="298" priority="253" operator="containsText" text="hăng">
      <formula>NOT(ISERROR(SEARCH("hăng",A51)))</formula>
    </cfRule>
    <cfRule type="containsText" dxfId="297" priority="254" operator="containsText" text="hằng">
      <formula>NOT(ISERROR(SEARCH("hằng",A51)))</formula>
    </cfRule>
  </conditionalFormatting>
  <conditionalFormatting sqref="A98:V98">
    <cfRule type="containsText" dxfId="296" priority="160" operator="containsText" text="DOAN">
      <formula>NOT(ISERROR(SEARCH("DOAN",A98)))</formula>
    </cfRule>
    <cfRule type="containsText" dxfId="295" priority="161" operator="containsText" text="DOAN">
      <formula>NOT(ISERROR(SEARCH("DOAN",A98)))</formula>
    </cfRule>
    <cfRule type="containsText" dxfId="294" priority="162" operator="containsText" text="DOAN">
      <formula>NOT(ISERROR(SEARCH("DOAN",A98)))</formula>
    </cfRule>
    <cfRule type="containsText" dxfId="293" priority="163" operator="containsText" text="DOAN">
      <formula>NOT(ISERROR(SEARCH("DOAN",A98)))</formula>
    </cfRule>
    <cfRule type="containsText" dxfId="292" priority="164" operator="containsText" text="DOAN">
      <formula>NOT(ISERROR(SEARCH("DOAN",A98)))</formula>
    </cfRule>
    <cfRule type="containsText" dxfId="291" priority="165" operator="containsText" text="DOAN">
      <formula>NOT(ISERROR(SEARCH("DOAN",A98)))</formula>
    </cfRule>
    <cfRule type="containsText" dxfId="290" priority="166" operator="containsText" text="DOAN">
      <formula>NOT(ISERROR(SEARCH("DOAN",A98)))</formula>
    </cfRule>
    <cfRule type="containsText" dxfId="289" priority="167" operator="containsText" text="DOAN">
      <formula>NOT(ISERROR(SEARCH("DOAN",A98)))</formula>
    </cfRule>
    <cfRule type="containsText" dxfId="288" priority="168" operator="containsText" text="DOAN">
      <formula>NOT(ISERROR(SEARCH("DOAN",A98)))</formula>
    </cfRule>
    <cfRule type="containsText" dxfId="287" priority="169" operator="containsText" text="TOÁN">
      <formula>NOT(ISERROR(SEARCH("TOÁN",A98)))</formula>
    </cfRule>
  </conditionalFormatting>
  <conditionalFormatting sqref="A98:V98">
    <cfRule type="containsText" dxfId="286" priority="157" operator="containsText" text="ĐÔNG">
      <formula>NOT(ISERROR(SEARCH("ĐÔNG",A98)))</formula>
    </cfRule>
    <cfRule type="containsText" dxfId="285" priority="158" operator="containsText" text="ĐÔNG">
      <formula>NOT(ISERROR(SEARCH("ĐÔNG",A98)))</formula>
    </cfRule>
    <cfRule type="containsText" dxfId="284" priority="159" operator="containsText" text="DOAN">
      <formula>NOT(ISERROR(SEARCH("DOAN",A98)))</formula>
    </cfRule>
  </conditionalFormatting>
  <conditionalFormatting sqref="C80:D80 G80:J80 E79:F79 E81:J81 C82:J90">
    <cfRule type="containsText" dxfId="283" priority="146" operator="containsText" text="DOAN">
      <formula>NOT(ISERROR(SEARCH("DOAN",C79)))</formula>
    </cfRule>
    <cfRule type="containsText" dxfId="282" priority="147" operator="containsText" text="DOAN">
      <formula>NOT(ISERROR(SEARCH("DOAN",C79)))</formula>
    </cfRule>
    <cfRule type="containsText" dxfId="281" priority="148" operator="containsText" text="DOAN">
      <formula>NOT(ISERROR(SEARCH("DOAN",C79)))</formula>
    </cfRule>
    <cfRule type="containsText" dxfId="280" priority="149" operator="containsText" text="DOAN">
      <formula>NOT(ISERROR(SEARCH("DOAN",C79)))</formula>
    </cfRule>
    <cfRule type="containsText" dxfId="279" priority="150" operator="containsText" text="DOAN">
      <formula>NOT(ISERROR(SEARCH("DOAN",C79)))</formula>
    </cfRule>
    <cfRule type="containsText" dxfId="278" priority="151" operator="containsText" text="DOAN">
      <formula>NOT(ISERROR(SEARCH("DOAN",C79)))</formula>
    </cfRule>
    <cfRule type="containsText" dxfId="277" priority="152" operator="containsText" text="DOAN">
      <formula>NOT(ISERROR(SEARCH("DOAN",C79)))</formula>
    </cfRule>
    <cfRule type="containsText" dxfId="276" priority="153" operator="containsText" text="DOAN">
      <formula>NOT(ISERROR(SEARCH("DOAN",C79)))</formula>
    </cfRule>
    <cfRule type="containsText" dxfId="275" priority="154" operator="containsText" text="DOAN">
      <formula>NOT(ISERROR(SEARCH("DOAN",C79)))</formula>
    </cfRule>
    <cfRule type="containsText" dxfId="274" priority="155" operator="containsText" text="TOÁN">
      <formula>NOT(ISERROR(SEARCH("TOÁN",C79)))</formula>
    </cfRule>
  </conditionalFormatting>
  <conditionalFormatting sqref="C80:D80 G80:J80 E79:F79 E81:J81 C82:J90">
    <cfRule type="containsText" dxfId="273" priority="156" operator="containsText" text="ĐÔNG">
      <formula>NOT(ISERROR(SEARCH("ĐÔNG",C79)))</formula>
    </cfRule>
  </conditionalFormatting>
  <conditionalFormatting sqref="L56:V56 L62:V62 L57:U61 L68:V68 L74:V74 L85:V85 L86:U90 L75:U78 L69:U73 L79:V79 L80:U84 L63:U67">
    <cfRule type="containsText" dxfId="272" priority="108" operator="containsText" text="ĐÔNG">
      <formula>NOT(ISERROR(SEARCH("ĐÔNG",L56)))</formula>
    </cfRule>
    <cfRule type="containsText" dxfId="271" priority="109" operator="containsText" text="ĐÔNG">
      <formula>NOT(ISERROR(SEARCH("ĐÔNG",L56)))</formula>
    </cfRule>
    <cfRule type="containsText" dxfId="270" priority="110" operator="containsText" text="DOAN">
      <formula>NOT(ISERROR(SEARCH("DOAN",L56)))</formula>
    </cfRule>
  </conditionalFormatting>
  <conditionalFormatting sqref="A55:U55 A54:V54 A56:B56 A62:B62 B57:B61 A68:B68 B63:B67 A74:B74 B69:B73 B75:B78 A91:V97 A79:B90 K56:K90">
    <cfRule type="containsText" dxfId="269" priority="135" operator="containsText" text="DOAN">
      <formula>NOT(ISERROR(SEARCH("DOAN",A54)))</formula>
    </cfRule>
    <cfRule type="containsText" dxfId="268" priority="136" operator="containsText" text="DOAN">
      <formula>NOT(ISERROR(SEARCH("DOAN",A54)))</formula>
    </cfRule>
    <cfRule type="containsText" dxfId="267" priority="137" operator="containsText" text="DOAN">
      <formula>NOT(ISERROR(SEARCH("DOAN",A54)))</formula>
    </cfRule>
    <cfRule type="containsText" dxfId="266" priority="138" operator="containsText" text="DOAN">
      <formula>NOT(ISERROR(SEARCH("DOAN",A54)))</formula>
    </cfRule>
    <cfRule type="containsText" dxfId="265" priority="139" operator="containsText" text="DOAN">
      <formula>NOT(ISERROR(SEARCH("DOAN",A54)))</formula>
    </cfRule>
    <cfRule type="containsText" dxfId="264" priority="140" operator="containsText" text="DOAN">
      <formula>NOT(ISERROR(SEARCH("DOAN",A54)))</formula>
    </cfRule>
    <cfRule type="containsText" dxfId="263" priority="141" operator="containsText" text="DOAN">
      <formula>NOT(ISERROR(SEARCH("DOAN",A54)))</formula>
    </cfRule>
    <cfRule type="containsText" dxfId="262" priority="142" operator="containsText" text="DOAN">
      <formula>NOT(ISERROR(SEARCH("DOAN",A54)))</formula>
    </cfRule>
    <cfRule type="containsText" dxfId="261" priority="143" operator="containsText" text="DOAN">
      <formula>NOT(ISERROR(SEARCH("DOAN",A54)))</formula>
    </cfRule>
    <cfRule type="containsText" dxfId="260" priority="144" operator="containsText" text="TOÁN">
      <formula>NOT(ISERROR(SEARCH("TOÁN",A54)))</formula>
    </cfRule>
  </conditionalFormatting>
  <conditionalFormatting sqref="A55:U55 A54:V54 A56:B56 A62:B62 B57:B61 A68:B68 B63:B67 A74:B74 B69:B73 B75:B78 A91:V97 A79:B90 K56:K90">
    <cfRule type="containsText" dxfId="259" priority="145" operator="containsText" text="ĐÔNG">
      <formula>NOT(ISERROR(SEARCH("ĐÔNG",A54)))</formula>
    </cfRule>
  </conditionalFormatting>
  <conditionalFormatting sqref="A54:V55 A91:V97 A56:B90 K56:K90">
    <cfRule type="containsText" dxfId="258" priority="134" operator="containsText" text="ĐÔNG">
      <formula>NOT(ISERROR(SEARCH("ĐÔNG",A54)))</formula>
    </cfRule>
  </conditionalFormatting>
  <conditionalFormatting sqref="C81:D81 C79:D79 G79:J79 E80:F80 C56:J78">
    <cfRule type="containsText" dxfId="257" priority="124" operator="containsText" text="DOAN">
      <formula>NOT(ISERROR(SEARCH("DOAN",C56)))</formula>
    </cfRule>
    <cfRule type="containsText" dxfId="256" priority="125" operator="containsText" text="DOAN">
      <formula>NOT(ISERROR(SEARCH("DOAN",C56)))</formula>
    </cfRule>
    <cfRule type="containsText" dxfId="255" priority="126" operator="containsText" text="DOAN">
      <formula>NOT(ISERROR(SEARCH("DOAN",C56)))</formula>
    </cfRule>
    <cfRule type="containsText" dxfId="254" priority="127" operator="containsText" text="DOAN">
      <formula>NOT(ISERROR(SEARCH("DOAN",C56)))</formula>
    </cfRule>
    <cfRule type="containsText" dxfId="253" priority="128" operator="containsText" text="DOAN">
      <formula>NOT(ISERROR(SEARCH("DOAN",C56)))</formula>
    </cfRule>
    <cfRule type="containsText" dxfId="252" priority="129" operator="containsText" text="DOAN">
      <formula>NOT(ISERROR(SEARCH("DOAN",C56)))</formula>
    </cfRule>
    <cfRule type="containsText" dxfId="251" priority="130" operator="containsText" text="DOAN">
      <formula>NOT(ISERROR(SEARCH("DOAN",C56)))</formula>
    </cfRule>
    <cfRule type="containsText" dxfId="250" priority="131" operator="containsText" text="DOAN">
      <formula>NOT(ISERROR(SEARCH("DOAN",C56)))</formula>
    </cfRule>
    <cfRule type="containsText" dxfId="249" priority="132" operator="containsText" text="DOAN">
      <formula>NOT(ISERROR(SEARCH("DOAN",C56)))</formula>
    </cfRule>
    <cfRule type="containsText" dxfId="248" priority="133" operator="containsText" text="TOÁN">
      <formula>NOT(ISERROR(SEARCH("TOÁN",C56)))</formula>
    </cfRule>
  </conditionalFormatting>
  <conditionalFormatting sqref="C81:D81 C79:D79 G79:J79 E80:F80 C56:J78">
    <cfRule type="containsText" dxfId="247" priority="121" operator="containsText" text="ĐÔNG">
      <formula>NOT(ISERROR(SEARCH("ĐÔNG",C56)))</formula>
    </cfRule>
    <cfRule type="containsText" dxfId="246" priority="122" operator="containsText" text="ĐÔNG">
      <formula>NOT(ISERROR(SEARCH("ĐÔNG",C56)))</formula>
    </cfRule>
    <cfRule type="containsText" dxfId="245" priority="123" operator="containsText" text="DOAN">
      <formula>NOT(ISERROR(SEARCH("DOAN",C56)))</formula>
    </cfRule>
  </conditionalFormatting>
  <conditionalFormatting sqref="L56:V56 L62:V62 L57:U61 L68:V68 L74:V74 L85:V85 L86:U90 L75:U78 L69:U73 L79:V79 L80:U84 L63:U67">
    <cfRule type="containsText" dxfId="244" priority="111" operator="containsText" text="DOAN">
      <formula>NOT(ISERROR(SEARCH("DOAN",L56)))</formula>
    </cfRule>
    <cfRule type="containsText" dxfId="243" priority="112" operator="containsText" text="DOAN">
      <formula>NOT(ISERROR(SEARCH("DOAN",L56)))</formula>
    </cfRule>
    <cfRule type="containsText" dxfId="242" priority="113" operator="containsText" text="DOAN">
      <formula>NOT(ISERROR(SEARCH("DOAN",L56)))</formula>
    </cfRule>
    <cfRule type="containsText" dxfId="241" priority="114" operator="containsText" text="DOAN">
      <formula>NOT(ISERROR(SEARCH("DOAN",L56)))</formula>
    </cfRule>
    <cfRule type="containsText" dxfId="240" priority="115" operator="containsText" text="DOAN">
      <formula>NOT(ISERROR(SEARCH("DOAN",L56)))</formula>
    </cfRule>
    <cfRule type="containsText" dxfId="239" priority="116" operator="containsText" text="DOAN">
      <formula>NOT(ISERROR(SEARCH("DOAN",L56)))</formula>
    </cfRule>
    <cfRule type="containsText" dxfId="238" priority="117" operator="containsText" text="DOAN">
      <formula>NOT(ISERROR(SEARCH("DOAN",L56)))</formula>
    </cfRule>
    <cfRule type="containsText" dxfId="237" priority="118" operator="containsText" text="DOAN">
      <formula>NOT(ISERROR(SEARCH("DOAN",L56)))</formula>
    </cfRule>
    <cfRule type="containsText" dxfId="236" priority="119" operator="containsText" text="DOAN">
      <formula>NOT(ISERROR(SEARCH("DOAN",L56)))</formula>
    </cfRule>
    <cfRule type="containsText" dxfId="235" priority="120" operator="containsText" text="TOÁN">
      <formula>NOT(ISERROR(SEARCH("TOÁN",L56)))</formula>
    </cfRule>
  </conditionalFormatting>
  <conditionalFormatting sqref="A54:V98">
    <cfRule type="containsText" dxfId="234" priority="101" operator="containsText" text="HẰNG">
      <formula>NOT(ISERROR(SEARCH("HẰNG",A54)))</formula>
    </cfRule>
    <cfRule type="containsText" dxfId="233" priority="102" operator="containsText" text="HẰNG">
      <formula>NOT(ISERROR(SEARCH("HẰNG",A54)))</formula>
    </cfRule>
    <cfRule type="containsText" dxfId="232" priority="103" operator="containsText" text="HẰNG">
      <formula>NOT(ISERROR(SEARCH("HẰNG",A54)))</formula>
    </cfRule>
    <cfRule type="containsText" dxfId="231" priority="104" operator="containsText" text="HẰNG">
      <formula>NOT(ISERROR(SEARCH("HẰNG",A54)))</formula>
    </cfRule>
    <cfRule type="containsText" dxfId="230" priority="106" operator="containsText" text="hăng">
      <formula>NOT(ISERROR(SEARCH("hăng",A54)))</formula>
    </cfRule>
    <cfRule type="containsText" dxfId="229" priority="107" operator="containsText" text="hằng">
      <formula>NOT(ISERROR(SEARCH("hằng",A54)))</formula>
    </cfRule>
  </conditionalFormatting>
  <conditionalFormatting sqref="J61">
    <cfRule type="containsText" dxfId="228" priority="105" operator="containsText" text="HẰNG">
      <formula>NOT(ISERROR(SEARCH("HẰNG",J61)))</formula>
    </cfRule>
  </conditionalFormatting>
  <conditionalFormatting sqref="E80:F80">
    <cfRule type="containsText" dxfId="227" priority="90" operator="containsText" text="DOAN">
      <formula>NOT(ISERROR(SEARCH("DOAN",E80)))</formula>
    </cfRule>
    <cfRule type="containsText" dxfId="226" priority="91" operator="containsText" text="DOAN">
      <formula>NOT(ISERROR(SEARCH("DOAN",E80)))</formula>
    </cfRule>
    <cfRule type="containsText" dxfId="225" priority="92" operator="containsText" text="DOAN">
      <formula>NOT(ISERROR(SEARCH("DOAN",E80)))</formula>
    </cfRule>
    <cfRule type="containsText" dxfId="224" priority="93" operator="containsText" text="DOAN">
      <formula>NOT(ISERROR(SEARCH("DOAN",E80)))</formula>
    </cfRule>
    <cfRule type="containsText" dxfId="223" priority="94" operator="containsText" text="DOAN">
      <formula>NOT(ISERROR(SEARCH("DOAN",E80)))</formula>
    </cfRule>
    <cfRule type="containsText" dxfId="222" priority="95" operator="containsText" text="DOAN">
      <formula>NOT(ISERROR(SEARCH("DOAN",E80)))</formula>
    </cfRule>
    <cfRule type="containsText" dxfId="221" priority="96" operator="containsText" text="DOAN">
      <formula>NOT(ISERROR(SEARCH("DOAN",E80)))</formula>
    </cfRule>
    <cfRule type="containsText" dxfId="220" priority="97" operator="containsText" text="DOAN">
      <formula>NOT(ISERROR(SEARCH("DOAN",E80)))</formula>
    </cfRule>
    <cfRule type="containsText" dxfId="219" priority="98" operator="containsText" text="DOAN">
      <formula>NOT(ISERROR(SEARCH("DOAN",E80)))</formula>
    </cfRule>
    <cfRule type="containsText" dxfId="218" priority="99" operator="containsText" text="TOÁN">
      <formula>NOT(ISERROR(SEARCH("TOÁN",E80)))</formula>
    </cfRule>
  </conditionalFormatting>
  <conditionalFormatting sqref="E80:F80">
    <cfRule type="containsText" dxfId="217" priority="100" operator="containsText" text="ĐÔNG">
      <formula>NOT(ISERROR(SEARCH("ĐÔNG",E80)))</formula>
    </cfRule>
  </conditionalFormatting>
  <conditionalFormatting sqref="C81:D81">
    <cfRule type="containsText" dxfId="216" priority="79" operator="containsText" text="DOAN">
      <formula>NOT(ISERROR(SEARCH("DOAN",C81)))</formula>
    </cfRule>
    <cfRule type="containsText" dxfId="215" priority="80" operator="containsText" text="DOAN">
      <formula>NOT(ISERROR(SEARCH("DOAN",C81)))</formula>
    </cfRule>
    <cfRule type="containsText" dxfId="214" priority="81" operator="containsText" text="DOAN">
      <formula>NOT(ISERROR(SEARCH("DOAN",C81)))</formula>
    </cfRule>
    <cfRule type="containsText" dxfId="213" priority="82" operator="containsText" text="DOAN">
      <formula>NOT(ISERROR(SEARCH("DOAN",C81)))</formula>
    </cfRule>
    <cfRule type="containsText" dxfId="212" priority="83" operator="containsText" text="DOAN">
      <formula>NOT(ISERROR(SEARCH("DOAN",C81)))</formula>
    </cfRule>
    <cfRule type="containsText" dxfId="211" priority="84" operator="containsText" text="DOAN">
      <formula>NOT(ISERROR(SEARCH("DOAN",C81)))</formula>
    </cfRule>
    <cfRule type="containsText" dxfId="210" priority="85" operator="containsText" text="DOAN">
      <formula>NOT(ISERROR(SEARCH("DOAN",C81)))</formula>
    </cfRule>
    <cfRule type="containsText" dxfId="209" priority="86" operator="containsText" text="DOAN">
      <formula>NOT(ISERROR(SEARCH("DOAN",C81)))</formula>
    </cfRule>
    <cfRule type="containsText" dxfId="208" priority="87" operator="containsText" text="DOAN">
      <formula>NOT(ISERROR(SEARCH("DOAN",C81)))</formula>
    </cfRule>
    <cfRule type="containsText" dxfId="207" priority="88" operator="containsText" text="TOÁN">
      <formula>NOT(ISERROR(SEARCH("TOÁN",C81)))</formula>
    </cfRule>
  </conditionalFormatting>
  <conditionalFormatting sqref="C81:D81">
    <cfRule type="containsText" dxfId="206" priority="89" operator="containsText" text="ĐÔNG">
      <formula>NOT(ISERROR(SEARCH("ĐÔNG",C81)))</formula>
    </cfRule>
  </conditionalFormatting>
  <conditionalFormatting sqref="C130:D130">
    <cfRule type="containsText" dxfId="205" priority="1" operator="containsText" text="DOAN">
      <formula>NOT(ISERROR(SEARCH("DOAN",C130)))</formula>
    </cfRule>
    <cfRule type="containsText" dxfId="204" priority="2" operator="containsText" text="DOAN">
      <formula>NOT(ISERROR(SEARCH("DOAN",C130)))</formula>
    </cfRule>
    <cfRule type="containsText" dxfId="203" priority="3" operator="containsText" text="DOAN">
      <formula>NOT(ISERROR(SEARCH("DOAN",C130)))</formula>
    </cfRule>
    <cfRule type="containsText" dxfId="202" priority="4" operator="containsText" text="DOAN">
      <formula>NOT(ISERROR(SEARCH("DOAN",C130)))</formula>
    </cfRule>
    <cfRule type="containsText" dxfId="201" priority="5" operator="containsText" text="DOAN">
      <formula>NOT(ISERROR(SEARCH("DOAN",C130)))</formula>
    </cfRule>
    <cfRule type="containsText" dxfId="200" priority="6" operator="containsText" text="DOAN">
      <formula>NOT(ISERROR(SEARCH("DOAN",C130)))</formula>
    </cfRule>
    <cfRule type="containsText" dxfId="199" priority="7" operator="containsText" text="DOAN">
      <formula>NOT(ISERROR(SEARCH("DOAN",C130)))</formula>
    </cfRule>
    <cfRule type="containsText" dxfId="198" priority="8" operator="containsText" text="DOAN">
      <formula>NOT(ISERROR(SEARCH("DOAN",C130)))</formula>
    </cfRule>
    <cfRule type="containsText" dxfId="197" priority="9" operator="containsText" text="DOAN">
      <formula>NOT(ISERROR(SEARCH("DOAN",C130)))</formula>
    </cfRule>
    <cfRule type="containsText" dxfId="196" priority="10" operator="containsText" text="TOÁN">
      <formula>NOT(ISERROR(SEARCH("TOÁN",C130)))</formula>
    </cfRule>
  </conditionalFormatting>
  <conditionalFormatting sqref="C129:D129 G129:J129 E128:F128 E130:J130 C131:J139">
    <cfRule type="containsText" dxfId="195" priority="68" operator="containsText" text="DOAN">
      <formula>NOT(ISERROR(SEARCH("DOAN",C128)))</formula>
    </cfRule>
    <cfRule type="containsText" dxfId="194" priority="69" operator="containsText" text="DOAN">
      <formula>NOT(ISERROR(SEARCH("DOAN",C128)))</formula>
    </cfRule>
    <cfRule type="containsText" dxfId="193" priority="70" operator="containsText" text="DOAN">
      <formula>NOT(ISERROR(SEARCH("DOAN",C128)))</formula>
    </cfRule>
    <cfRule type="containsText" dxfId="192" priority="71" operator="containsText" text="DOAN">
      <formula>NOT(ISERROR(SEARCH("DOAN",C128)))</formula>
    </cfRule>
    <cfRule type="containsText" dxfId="191" priority="72" operator="containsText" text="DOAN">
      <formula>NOT(ISERROR(SEARCH("DOAN",C128)))</formula>
    </cfRule>
    <cfRule type="containsText" dxfId="190" priority="73" operator="containsText" text="DOAN">
      <formula>NOT(ISERROR(SEARCH("DOAN",C128)))</formula>
    </cfRule>
    <cfRule type="containsText" dxfId="189" priority="74" operator="containsText" text="DOAN">
      <formula>NOT(ISERROR(SEARCH("DOAN",C128)))</formula>
    </cfRule>
    <cfRule type="containsText" dxfId="188" priority="75" operator="containsText" text="DOAN">
      <formula>NOT(ISERROR(SEARCH("DOAN",C128)))</formula>
    </cfRule>
    <cfRule type="containsText" dxfId="187" priority="76" operator="containsText" text="DOAN">
      <formula>NOT(ISERROR(SEARCH("DOAN",C128)))</formula>
    </cfRule>
    <cfRule type="containsText" dxfId="186" priority="77" operator="containsText" text="TOÁN">
      <formula>NOT(ISERROR(SEARCH("TOÁN",C128)))</formula>
    </cfRule>
  </conditionalFormatting>
  <conditionalFormatting sqref="C129:D129 G129:J129 E128:F128 E130:J130 C131:J139">
    <cfRule type="containsText" dxfId="185" priority="78" operator="containsText" text="ĐÔNG">
      <formula>NOT(ISERROR(SEARCH("ĐÔNG",C128)))</formula>
    </cfRule>
  </conditionalFormatting>
  <conditionalFormatting sqref="L105:V105 L111:V111 L106:U110 L117:V117 L123:V123 L134:V134 L135:U139 L124:U127 L128:V128 L129:U133 L112:U116 L118:U122">
    <cfRule type="containsText" dxfId="184" priority="30" operator="containsText" text="ĐÔNG">
      <formula>NOT(ISERROR(SEARCH("ĐÔNG",L105)))</formula>
    </cfRule>
    <cfRule type="containsText" dxfId="183" priority="31" operator="containsText" text="ĐÔNG">
      <formula>NOT(ISERROR(SEARCH("ĐÔNG",L105)))</formula>
    </cfRule>
    <cfRule type="containsText" dxfId="182" priority="32" operator="containsText" text="DOAN">
      <formula>NOT(ISERROR(SEARCH("DOAN",L105)))</formula>
    </cfRule>
  </conditionalFormatting>
  <conditionalFormatting sqref="A104:U104 A100:V103 A105:B105 A111:B111 B106:B110 A117:B117 B112:B116 A123:B123 B118:B122 B124:B127 A140:V142 A128:B139 K105:K139">
    <cfRule type="containsText" dxfId="181" priority="57" operator="containsText" text="DOAN">
      <formula>NOT(ISERROR(SEARCH("DOAN",A100)))</formula>
    </cfRule>
    <cfRule type="containsText" dxfId="180" priority="58" operator="containsText" text="DOAN">
      <formula>NOT(ISERROR(SEARCH("DOAN",A100)))</formula>
    </cfRule>
    <cfRule type="containsText" dxfId="179" priority="59" operator="containsText" text="DOAN">
      <formula>NOT(ISERROR(SEARCH("DOAN",A100)))</formula>
    </cfRule>
    <cfRule type="containsText" dxfId="178" priority="60" operator="containsText" text="DOAN">
      <formula>NOT(ISERROR(SEARCH("DOAN",A100)))</formula>
    </cfRule>
    <cfRule type="containsText" dxfId="177" priority="61" operator="containsText" text="DOAN">
      <formula>NOT(ISERROR(SEARCH("DOAN",A100)))</formula>
    </cfRule>
    <cfRule type="containsText" dxfId="176" priority="62" operator="containsText" text="DOAN">
      <formula>NOT(ISERROR(SEARCH("DOAN",A100)))</formula>
    </cfRule>
    <cfRule type="containsText" dxfId="175" priority="63" operator="containsText" text="DOAN">
      <formula>NOT(ISERROR(SEARCH("DOAN",A100)))</formula>
    </cfRule>
    <cfRule type="containsText" dxfId="174" priority="64" operator="containsText" text="DOAN">
      <formula>NOT(ISERROR(SEARCH("DOAN",A100)))</formula>
    </cfRule>
    <cfRule type="containsText" dxfId="173" priority="65" operator="containsText" text="DOAN">
      <formula>NOT(ISERROR(SEARCH("DOAN",A100)))</formula>
    </cfRule>
    <cfRule type="containsText" dxfId="172" priority="66" operator="containsText" text="TOÁN">
      <formula>NOT(ISERROR(SEARCH("TOÁN",A100)))</formula>
    </cfRule>
  </conditionalFormatting>
  <conditionalFormatting sqref="A104:U104 A100:V103 A105:B105 A111:B111 B106:B110 A117:B117 B112:B116 A123:B123 B118:B122 B124:B127 A140:V142 A128:B139 K105:K139">
    <cfRule type="containsText" dxfId="171" priority="67" operator="containsText" text="ĐÔNG">
      <formula>NOT(ISERROR(SEARCH("ĐÔNG",A100)))</formula>
    </cfRule>
  </conditionalFormatting>
  <conditionalFormatting sqref="A100:V104 A140:V142 A105:B139 K105:K139">
    <cfRule type="containsText" dxfId="170" priority="56" operator="containsText" text="ĐÔNG">
      <formula>NOT(ISERROR(SEARCH("ĐÔNG",A100)))</formula>
    </cfRule>
  </conditionalFormatting>
  <conditionalFormatting sqref="C130:D130 C128:D128 G128:J128 E129:F129 C105:J127">
    <cfRule type="containsText" dxfId="169" priority="46" operator="containsText" text="DOAN">
      <formula>NOT(ISERROR(SEARCH("DOAN",C105)))</formula>
    </cfRule>
    <cfRule type="containsText" dxfId="168" priority="47" operator="containsText" text="DOAN">
      <formula>NOT(ISERROR(SEARCH("DOAN",C105)))</formula>
    </cfRule>
    <cfRule type="containsText" dxfId="167" priority="48" operator="containsText" text="DOAN">
      <formula>NOT(ISERROR(SEARCH("DOAN",C105)))</formula>
    </cfRule>
    <cfRule type="containsText" dxfId="166" priority="49" operator="containsText" text="DOAN">
      <formula>NOT(ISERROR(SEARCH("DOAN",C105)))</formula>
    </cfRule>
    <cfRule type="containsText" dxfId="165" priority="50" operator="containsText" text="DOAN">
      <formula>NOT(ISERROR(SEARCH("DOAN",C105)))</formula>
    </cfRule>
    <cfRule type="containsText" dxfId="164" priority="51" operator="containsText" text="DOAN">
      <formula>NOT(ISERROR(SEARCH("DOAN",C105)))</formula>
    </cfRule>
    <cfRule type="containsText" dxfId="163" priority="52" operator="containsText" text="DOAN">
      <formula>NOT(ISERROR(SEARCH("DOAN",C105)))</formula>
    </cfRule>
    <cfRule type="containsText" dxfId="162" priority="53" operator="containsText" text="DOAN">
      <formula>NOT(ISERROR(SEARCH("DOAN",C105)))</formula>
    </cfRule>
    <cfRule type="containsText" dxfId="161" priority="54" operator="containsText" text="DOAN">
      <formula>NOT(ISERROR(SEARCH("DOAN",C105)))</formula>
    </cfRule>
    <cfRule type="containsText" dxfId="160" priority="55" operator="containsText" text="TOÁN">
      <formula>NOT(ISERROR(SEARCH("TOÁN",C105)))</formula>
    </cfRule>
  </conditionalFormatting>
  <conditionalFormatting sqref="C130:D130 C128:D128 G128:J128 E129:F129 C105:J127">
    <cfRule type="containsText" dxfId="159" priority="43" operator="containsText" text="ĐÔNG">
      <formula>NOT(ISERROR(SEARCH("ĐÔNG",C105)))</formula>
    </cfRule>
    <cfRule type="containsText" dxfId="158" priority="44" operator="containsText" text="ĐÔNG">
      <formula>NOT(ISERROR(SEARCH("ĐÔNG",C105)))</formula>
    </cfRule>
    <cfRule type="containsText" dxfId="157" priority="45" operator="containsText" text="DOAN">
      <formula>NOT(ISERROR(SEARCH("DOAN",C105)))</formula>
    </cfRule>
  </conditionalFormatting>
  <conditionalFormatting sqref="L105:V105 L111:V111 L106:U110 L117:V117 L123:V123 L134:V134 L135:U139 L124:U127 L128:V128 L129:U133 L112:U116 L118:U122">
    <cfRule type="containsText" dxfId="156" priority="33" operator="containsText" text="DOAN">
      <formula>NOT(ISERROR(SEARCH("DOAN",L105)))</formula>
    </cfRule>
    <cfRule type="containsText" dxfId="155" priority="34" operator="containsText" text="DOAN">
      <formula>NOT(ISERROR(SEARCH("DOAN",L105)))</formula>
    </cfRule>
    <cfRule type="containsText" dxfId="154" priority="35" operator="containsText" text="DOAN">
      <formula>NOT(ISERROR(SEARCH("DOAN",L105)))</formula>
    </cfRule>
    <cfRule type="containsText" dxfId="153" priority="36" operator="containsText" text="DOAN">
      <formula>NOT(ISERROR(SEARCH("DOAN",L105)))</formula>
    </cfRule>
    <cfRule type="containsText" dxfId="152" priority="37" operator="containsText" text="DOAN">
      <formula>NOT(ISERROR(SEARCH("DOAN",L105)))</formula>
    </cfRule>
    <cfRule type="containsText" dxfId="151" priority="38" operator="containsText" text="DOAN">
      <formula>NOT(ISERROR(SEARCH("DOAN",L105)))</formula>
    </cfRule>
    <cfRule type="containsText" dxfId="150" priority="39" operator="containsText" text="DOAN">
      <formula>NOT(ISERROR(SEARCH("DOAN",L105)))</formula>
    </cfRule>
    <cfRule type="containsText" dxfId="149" priority="40" operator="containsText" text="DOAN">
      <formula>NOT(ISERROR(SEARCH("DOAN",L105)))</formula>
    </cfRule>
    <cfRule type="containsText" dxfId="148" priority="41" operator="containsText" text="DOAN">
      <formula>NOT(ISERROR(SEARCH("DOAN",L105)))</formula>
    </cfRule>
    <cfRule type="containsText" dxfId="147" priority="42" operator="containsText" text="TOÁN">
      <formula>NOT(ISERROR(SEARCH("TOÁN",L105)))</formula>
    </cfRule>
  </conditionalFormatting>
  <conditionalFormatting sqref="A100:V142">
    <cfRule type="containsText" dxfId="146" priority="23" operator="containsText" text="HẰNG">
      <formula>NOT(ISERROR(SEARCH("HẰNG",A100)))</formula>
    </cfRule>
    <cfRule type="containsText" dxfId="145" priority="24" operator="containsText" text="HẰNG">
      <formula>NOT(ISERROR(SEARCH("HẰNG",A100)))</formula>
    </cfRule>
    <cfRule type="containsText" dxfId="144" priority="25" operator="containsText" text="HẰNG">
      <formula>NOT(ISERROR(SEARCH("HẰNG",A100)))</formula>
    </cfRule>
    <cfRule type="containsText" dxfId="143" priority="26" operator="containsText" text="HẰNG">
      <formula>NOT(ISERROR(SEARCH("HẰNG",A100)))</formula>
    </cfRule>
    <cfRule type="containsText" dxfId="142" priority="28" operator="containsText" text="hăng">
      <formula>NOT(ISERROR(SEARCH("hăng",A100)))</formula>
    </cfRule>
    <cfRule type="containsText" dxfId="141" priority="29" operator="containsText" text="hằng">
      <formula>NOT(ISERROR(SEARCH("hằng",A100)))</formula>
    </cfRule>
  </conditionalFormatting>
  <conditionalFormatting sqref="J110">
    <cfRule type="containsText" dxfId="140" priority="27" operator="containsText" text="HẰNG">
      <formula>NOT(ISERROR(SEARCH("HẰNG",J110)))</formula>
    </cfRule>
  </conditionalFormatting>
  <conditionalFormatting sqref="E129:F129">
    <cfRule type="containsText" dxfId="139" priority="12" operator="containsText" text="DOAN">
      <formula>NOT(ISERROR(SEARCH("DOAN",E129)))</formula>
    </cfRule>
    <cfRule type="containsText" dxfId="138" priority="13" operator="containsText" text="DOAN">
      <formula>NOT(ISERROR(SEARCH("DOAN",E129)))</formula>
    </cfRule>
    <cfRule type="containsText" dxfId="137" priority="14" operator="containsText" text="DOAN">
      <formula>NOT(ISERROR(SEARCH("DOAN",E129)))</formula>
    </cfRule>
    <cfRule type="containsText" dxfId="136" priority="15" operator="containsText" text="DOAN">
      <formula>NOT(ISERROR(SEARCH("DOAN",E129)))</formula>
    </cfRule>
    <cfRule type="containsText" dxfId="135" priority="16" operator="containsText" text="DOAN">
      <formula>NOT(ISERROR(SEARCH("DOAN",E129)))</formula>
    </cfRule>
    <cfRule type="containsText" dxfId="134" priority="17" operator="containsText" text="DOAN">
      <formula>NOT(ISERROR(SEARCH("DOAN",E129)))</formula>
    </cfRule>
    <cfRule type="containsText" dxfId="133" priority="18" operator="containsText" text="DOAN">
      <formula>NOT(ISERROR(SEARCH("DOAN",E129)))</formula>
    </cfRule>
    <cfRule type="containsText" dxfId="132" priority="19" operator="containsText" text="DOAN">
      <formula>NOT(ISERROR(SEARCH("DOAN",E129)))</formula>
    </cfRule>
    <cfRule type="containsText" dxfId="131" priority="20" operator="containsText" text="DOAN">
      <formula>NOT(ISERROR(SEARCH("DOAN",E129)))</formula>
    </cfRule>
    <cfRule type="containsText" dxfId="130" priority="21" operator="containsText" text="TOÁN">
      <formula>NOT(ISERROR(SEARCH("TOÁN",E129)))</formula>
    </cfRule>
  </conditionalFormatting>
  <conditionalFormatting sqref="E129:F129">
    <cfRule type="containsText" dxfId="129" priority="22" operator="containsText" text="ĐÔNG">
      <formula>NOT(ISERROR(SEARCH("ĐÔNG",E129)))</formula>
    </cfRule>
  </conditionalFormatting>
  <conditionalFormatting sqref="C130:D130">
    <cfRule type="containsText" dxfId="128" priority="11" operator="containsText" text="ĐÔNG">
      <formula>NOT(ISERROR(SEARCH("ĐÔNG",C130)))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16" workbookViewId="0">
      <selection activeCell="L7" sqref="L7"/>
    </sheetView>
  </sheetViews>
  <sheetFormatPr defaultRowHeight="15" x14ac:dyDescent="0.25"/>
  <cols>
    <col min="1" max="1" width="4.42578125" customWidth="1"/>
    <col min="2" max="2" width="5.42578125" customWidth="1"/>
    <col min="3" max="3" width="6.5703125" customWidth="1"/>
    <col min="4" max="4" width="7.28515625" customWidth="1"/>
    <col min="5" max="5" width="7.7109375" customWidth="1"/>
    <col min="7" max="7" width="6.42578125" customWidth="1"/>
    <col min="8" max="8" width="8.140625" customWidth="1"/>
    <col min="9" max="9" width="6.85546875" customWidth="1"/>
    <col min="11" max="11" width="6.85546875" customWidth="1"/>
  </cols>
  <sheetData>
    <row r="1" spans="1:21" ht="34.5" x14ac:dyDescent="0.45">
      <c r="A1" s="380" t="s">
        <v>48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144"/>
      <c r="N1" s="144"/>
      <c r="O1" s="144"/>
      <c r="P1" s="144"/>
      <c r="Q1" s="144"/>
      <c r="R1" s="144"/>
      <c r="S1" s="144"/>
      <c r="T1" s="144"/>
      <c r="U1" s="144"/>
    </row>
    <row r="2" spans="1:21" ht="15.75" x14ac:dyDescent="0.25">
      <c r="A2" s="381" t="s">
        <v>110</v>
      </c>
      <c r="B2" s="381"/>
      <c r="C2" s="381"/>
      <c r="D2" s="381"/>
      <c r="E2" s="145"/>
      <c r="F2" s="145"/>
      <c r="G2" s="145"/>
      <c r="H2" s="146"/>
      <c r="I2" s="145"/>
      <c r="J2" s="145"/>
      <c r="K2" s="145"/>
      <c r="L2" s="146"/>
      <c r="M2" s="147"/>
      <c r="N2" s="148"/>
      <c r="O2" s="149"/>
      <c r="P2" s="146"/>
      <c r="Q2" s="145"/>
      <c r="R2" s="145"/>
      <c r="S2" s="149"/>
      <c r="T2" s="146"/>
      <c r="U2" s="150"/>
    </row>
    <row r="3" spans="1:21" ht="18.75" thickBot="1" x14ac:dyDescent="0.3">
      <c r="A3" s="151" t="s">
        <v>127</v>
      </c>
      <c r="B3" s="151"/>
      <c r="C3" s="152"/>
      <c r="D3" s="153"/>
      <c r="E3" s="151"/>
      <c r="F3" s="145"/>
      <c r="G3" s="145"/>
      <c r="H3" s="146"/>
      <c r="I3" s="145"/>
      <c r="J3" s="145"/>
      <c r="K3" s="145"/>
      <c r="L3" s="146"/>
      <c r="M3" s="154"/>
      <c r="N3" s="145"/>
      <c r="O3" s="149"/>
      <c r="P3" s="146"/>
      <c r="Q3" s="145"/>
      <c r="R3" s="145"/>
      <c r="S3" s="149"/>
      <c r="T3" s="146"/>
      <c r="U3" s="150"/>
    </row>
    <row r="4" spans="1:21" ht="16.5" thickTop="1" x14ac:dyDescent="0.25">
      <c r="A4" s="366" t="s">
        <v>50</v>
      </c>
      <c r="B4" s="367"/>
      <c r="C4" s="368" t="s">
        <v>0</v>
      </c>
      <c r="D4" s="369"/>
      <c r="E4" s="368" t="s">
        <v>1</v>
      </c>
      <c r="F4" s="369"/>
      <c r="G4" s="368" t="s">
        <v>2</v>
      </c>
      <c r="H4" s="369"/>
      <c r="I4" s="368" t="s">
        <v>3</v>
      </c>
      <c r="J4" s="369"/>
      <c r="K4" s="382" t="s">
        <v>56</v>
      </c>
      <c r="L4" s="383"/>
      <c r="M4" s="384" t="s">
        <v>4</v>
      </c>
      <c r="N4" s="369"/>
      <c r="O4" s="368" t="s">
        <v>5</v>
      </c>
      <c r="P4" s="369"/>
      <c r="Q4" s="368" t="s">
        <v>6</v>
      </c>
      <c r="R4" s="369"/>
      <c r="S4" s="368" t="s">
        <v>7</v>
      </c>
      <c r="T4" s="369"/>
      <c r="U4" s="372" t="s">
        <v>8</v>
      </c>
    </row>
    <row r="5" spans="1:21" x14ac:dyDescent="0.25">
      <c r="A5" s="155" t="s">
        <v>51</v>
      </c>
      <c r="B5" s="156" t="s">
        <v>52</v>
      </c>
      <c r="C5" s="374" t="s">
        <v>20</v>
      </c>
      <c r="D5" s="375"/>
      <c r="E5" s="374" t="s">
        <v>53</v>
      </c>
      <c r="F5" s="375"/>
      <c r="G5" s="374" t="s">
        <v>54</v>
      </c>
      <c r="H5" s="375"/>
      <c r="I5" s="374" t="s">
        <v>55</v>
      </c>
      <c r="J5" s="375"/>
      <c r="K5" s="374" t="s">
        <v>77</v>
      </c>
      <c r="L5" s="376"/>
      <c r="M5" s="377" t="s">
        <v>57</v>
      </c>
      <c r="N5" s="375"/>
      <c r="O5" s="374" t="s">
        <v>58</v>
      </c>
      <c r="P5" s="375"/>
      <c r="Q5" s="374" t="s">
        <v>9</v>
      </c>
      <c r="R5" s="375"/>
      <c r="S5" s="374" t="s">
        <v>59</v>
      </c>
      <c r="T5" s="375"/>
      <c r="U5" s="373"/>
    </row>
    <row r="6" spans="1:21" x14ac:dyDescent="0.25">
      <c r="A6" s="354">
        <v>2</v>
      </c>
      <c r="B6" s="157">
        <v>1</v>
      </c>
      <c r="C6" s="158"/>
      <c r="D6" s="159"/>
      <c r="E6" s="158"/>
      <c r="F6" s="159"/>
      <c r="G6" s="160"/>
      <c r="H6" s="159"/>
      <c r="I6" s="160"/>
      <c r="J6" s="161"/>
      <c r="K6" s="160"/>
      <c r="L6" s="162"/>
      <c r="M6" s="163"/>
      <c r="N6" s="159"/>
      <c r="O6" s="164"/>
      <c r="P6" s="159"/>
      <c r="Q6" s="160"/>
      <c r="R6" s="159"/>
      <c r="S6" s="170"/>
      <c r="T6" s="171"/>
      <c r="U6" s="362" t="s">
        <v>43</v>
      </c>
    </row>
    <row r="7" spans="1:21" x14ac:dyDescent="0.25">
      <c r="A7" s="355"/>
      <c r="B7" s="165">
        <v>2</v>
      </c>
      <c r="C7" s="1"/>
      <c r="D7" s="166"/>
      <c r="E7" s="37"/>
      <c r="F7" s="166"/>
      <c r="G7" s="37"/>
      <c r="H7" s="166"/>
      <c r="I7" s="167"/>
      <c r="J7" s="166"/>
      <c r="K7" s="37"/>
      <c r="L7" s="168"/>
      <c r="M7" s="169"/>
      <c r="N7" s="166"/>
      <c r="O7" s="170"/>
      <c r="P7" s="166"/>
      <c r="Q7" s="170"/>
      <c r="R7" s="166"/>
      <c r="S7" s="170"/>
      <c r="T7" s="171"/>
      <c r="U7" s="363"/>
    </row>
    <row r="8" spans="1:21" x14ac:dyDescent="0.25">
      <c r="A8" s="355"/>
      <c r="B8" s="165">
        <v>3</v>
      </c>
      <c r="C8" s="172"/>
      <c r="D8" s="171"/>
      <c r="E8" s="1"/>
      <c r="F8" s="166"/>
      <c r="G8" s="167"/>
      <c r="H8" s="166"/>
      <c r="I8" s="167"/>
      <c r="J8" s="166"/>
      <c r="K8" s="37"/>
      <c r="L8" s="173"/>
      <c r="M8" s="169"/>
      <c r="N8" s="166"/>
      <c r="O8" s="170"/>
      <c r="P8" s="166"/>
      <c r="Q8" s="37"/>
      <c r="R8" s="166"/>
      <c r="S8" s="170"/>
      <c r="T8" s="171"/>
      <c r="U8" s="363"/>
    </row>
    <row r="9" spans="1:21" x14ac:dyDescent="0.25">
      <c r="A9" s="355"/>
      <c r="B9" s="165">
        <v>4</v>
      </c>
      <c r="C9" s="1"/>
      <c r="D9" s="174"/>
      <c r="E9" s="37"/>
      <c r="F9" s="166"/>
      <c r="G9" s="37"/>
      <c r="H9" s="166"/>
      <c r="I9" s="37"/>
      <c r="J9" s="166"/>
      <c r="K9" s="167"/>
      <c r="L9" s="173"/>
      <c r="M9" s="169"/>
      <c r="N9" s="166"/>
      <c r="O9" s="37"/>
      <c r="P9" s="166"/>
      <c r="Q9" s="37"/>
      <c r="R9" s="166"/>
      <c r="S9" s="170"/>
      <c r="T9" s="171"/>
      <c r="U9" s="363"/>
    </row>
    <row r="10" spans="1:21" x14ac:dyDescent="0.25">
      <c r="A10" s="355"/>
      <c r="B10" s="165">
        <v>5</v>
      </c>
      <c r="C10" s="175"/>
      <c r="D10" s="176"/>
      <c r="E10" s="177"/>
      <c r="F10" s="174"/>
      <c r="G10" s="177"/>
      <c r="H10" s="178"/>
      <c r="I10" s="179"/>
      <c r="J10" s="174"/>
      <c r="K10" s="177"/>
      <c r="L10" s="173"/>
      <c r="M10" s="180"/>
      <c r="N10" s="174"/>
      <c r="O10" s="177"/>
      <c r="P10" s="178"/>
      <c r="Q10" s="179"/>
      <c r="R10" s="178"/>
      <c r="S10" s="179"/>
      <c r="T10" s="178"/>
      <c r="U10" s="363"/>
    </row>
    <row r="11" spans="1:21" x14ac:dyDescent="0.25">
      <c r="A11" s="356"/>
      <c r="B11" s="181"/>
      <c r="C11" s="182"/>
      <c r="D11" s="183"/>
      <c r="E11" s="182"/>
      <c r="F11" s="184"/>
      <c r="G11" s="185"/>
      <c r="H11" s="184"/>
      <c r="I11" s="185"/>
      <c r="J11" s="185"/>
      <c r="K11" s="182"/>
      <c r="L11" s="186"/>
      <c r="M11" s="187"/>
      <c r="N11" s="184"/>
      <c r="O11" s="182"/>
      <c r="P11" s="184"/>
      <c r="Q11" s="185"/>
      <c r="R11" s="184"/>
      <c r="S11" s="185"/>
      <c r="T11" s="184"/>
      <c r="U11" s="379"/>
    </row>
    <row r="12" spans="1:21" x14ac:dyDescent="0.25">
      <c r="A12" s="354">
        <v>3</v>
      </c>
      <c r="B12" s="188">
        <v>1</v>
      </c>
      <c r="C12" s="1"/>
      <c r="D12" s="166"/>
      <c r="E12" s="1"/>
      <c r="F12" s="166"/>
      <c r="G12" s="37"/>
      <c r="H12" s="166"/>
      <c r="I12" s="37"/>
      <c r="J12" s="166"/>
      <c r="K12" s="37"/>
      <c r="L12" s="173"/>
      <c r="M12" s="163"/>
      <c r="N12" s="159"/>
      <c r="O12" s="158"/>
      <c r="P12" s="159"/>
      <c r="Q12" s="164"/>
      <c r="R12" s="159"/>
      <c r="S12" s="191"/>
      <c r="T12" s="192"/>
      <c r="U12" s="362" t="s">
        <v>36</v>
      </c>
    </row>
    <row r="13" spans="1:21" x14ac:dyDescent="0.25">
      <c r="A13" s="355"/>
      <c r="B13" s="165">
        <v>2</v>
      </c>
      <c r="C13" s="1"/>
      <c r="D13" s="166"/>
      <c r="E13" s="1"/>
      <c r="F13" s="166"/>
      <c r="G13" s="37"/>
      <c r="H13" s="166"/>
      <c r="I13" s="37"/>
      <c r="J13" s="166"/>
      <c r="K13" s="37"/>
      <c r="L13" s="173"/>
      <c r="M13" s="169"/>
      <c r="N13" s="166"/>
      <c r="O13" s="1"/>
      <c r="P13" s="166"/>
      <c r="Q13" s="37"/>
      <c r="R13" s="166"/>
      <c r="S13" s="37"/>
      <c r="T13" s="166"/>
      <c r="U13" s="363"/>
    </row>
    <row r="14" spans="1:21" x14ac:dyDescent="0.25">
      <c r="A14" s="355"/>
      <c r="B14" s="165">
        <v>3</v>
      </c>
      <c r="C14" s="1"/>
      <c r="D14" s="174"/>
      <c r="E14" s="193"/>
      <c r="F14" s="171"/>
      <c r="G14" s="37"/>
      <c r="H14" s="166"/>
      <c r="I14" s="37"/>
      <c r="J14" s="166"/>
      <c r="K14" s="37"/>
      <c r="L14" s="173"/>
      <c r="M14" s="169"/>
      <c r="N14" s="166"/>
      <c r="O14" s="170"/>
      <c r="P14" s="166"/>
      <c r="Q14" s="167"/>
      <c r="R14" s="171"/>
      <c r="S14" s="170"/>
      <c r="T14" s="166"/>
      <c r="U14" s="363"/>
    </row>
    <row r="15" spans="1:21" x14ac:dyDescent="0.25">
      <c r="A15" s="355"/>
      <c r="B15" s="165">
        <v>4</v>
      </c>
      <c r="C15" s="1"/>
      <c r="D15" s="174"/>
      <c r="E15" s="1"/>
      <c r="F15" s="166"/>
      <c r="G15" s="193"/>
      <c r="H15" s="171"/>
      <c r="I15" s="37"/>
      <c r="J15" s="166"/>
      <c r="K15" s="37"/>
      <c r="L15" s="173"/>
      <c r="M15" s="195"/>
      <c r="N15" s="166"/>
      <c r="O15" s="37"/>
      <c r="P15" s="166"/>
      <c r="Q15" s="37"/>
      <c r="R15" s="166"/>
      <c r="S15" s="37"/>
      <c r="T15" s="166"/>
      <c r="U15" s="363"/>
    </row>
    <row r="16" spans="1:21" x14ac:dyDescent="0.25">
      <c r="A16" s="355"/>
      <c r="B16" s="165">
        <v>5</v>
      </c>
      <c r="C16" s="1"/>
      <c r="D16" s="174"/>
      <c r="E16" s="172"/>
      <c r="F16" s="166"/>
      <c r="G16" s="37"/>
      <c r="H16" s="166"/>
      <c r="I16" s="37"/>
      <c r="J16" s="173"/>
      <c r="K16" s="37"/>
      <c r="L16" s="173"/>
      <c r="M16" s="195"/>
      <c r="N16" s="166"/>
      <c r="O16" s="37"/>
      <c r="P16" s="166"/>
      <c r="Q16" s="37"/>
      <c r="R16" s="166"/>
      <c r="S16" s="37"/>
      <c r="T16" s="166"/>
      <c r="U16" s="363"/>
    </row>
    <row r="17" spans="1:21" x14ac:dyDescent="0.25">
      <c r="A17" s="356"/>
      <c r="B17" s="196"/>
      <c r="C17" s="182"/>
      <c r="D17" s="183"/>
      <c r="E17" s="182"/>
      <c r="F17" s="184"/>
      <c r="G17" s="185"/>
      <c r="H17" s="184"/>
      <c r="I17" s="185"/>
      <c r="J17" s="184"/>
      <c r="K17" s="185"/>
      <c r="L17" s="186"/>
      <c r="M17" s="187"/>
      <c r="N17" s="184"/>
      <c r="O17" s="185"/>
      <c r="P17" s="184"/>
      <c r="Q17" s="185"/>
      <c r="R17" s="184"/>
      <c r="S17" s="185"/>
      <c r="T17" s="184"/>
      <c r="U17" s="379"/>
    </row>
    <row r="18" spans="1:21" x14ac:dyDescent="0.25">
      <c r="A18" s="354">
        <v>4</v>
      </c>
      <c r="B18" s="157">
        <v>1</v>
      </c>
      <c r="C18" s="1"/>
      <c r="D18" s="166"/>
      <c r="E18" s="197"/>
      <c r="F18" s="198"/>
      <c r="G18" s="158"/>
      <c r="H18" s="159"/>
      <c r="I18" s="160"/>
      <c r="J18" s="159"/>
      <c r="K18" s="160"/>
      <c r="L18" s="162"/>
      <c r="M18" s="199"/>
      <c r="N18" s="159"/>
      <c r="O18" s="160"/>
      <c r="P18" s="159"/>
      <c r="Q18" s="190"/>
      <c r="R18" s="159"/>
      <c r="S18" s="190"/>
      <c r="T18" s="159"/>
      <c r="U18" s="362" t="s">
        <v>64</v>
      </c>
    </row>
    <row r="19" spans="1:21" x14ac:dyDescent="0.25">
      <c r="A19" s="355"/>
      <c r="B19" s="165">
        <v>2</v>
      </c>
      <c r="C19" s="200"/>
      <c r="D19" s="201"/>
      <c r="E19" s="200"/>
      <c r="F19" s="166"/>
      <c r="G19" s="172"/>
      <c r="H19" s="166"/>
      <c r="I19" s="37"/>
      <c r="J19" s="166"/>
      <c r="K19" s="37"/>
      <c r="L19" s="173"/>
      <c r="M19" s="202"/>
      <c r="N19" s="166"/>
      <c r="O19" s="37"/>
      <c r="P19" s="166"/>
      <c r="Q19" s="37"/>
      <c r="R19" s="166"/>
      <c r="S19" s="167"/>
      <c r="T19" s="166"/>
      <c r="U19" s="363"/>
    </row>
    <row r="20" spans="1:21" x14ac:dyDescent="0.25">
      <c r="A20" s="355"/>
      <c r="B20" s="165">
        <v>3</v>
      </c>
      <c r="C20" s="197"/>
      <c r="D20" s="174"/>
      <c r="E20" s="1"/>
      <c r="F20" s="166"/>
      <c r="G20" s="1"/>
      <c r="H20" s="166"/>
      <c r="I20" s="37"/>
      <c r="J20" s="166"/>
      <c r="K20" s="37"/>
      <c r="L20" s="173"/>
      <c r="M20" s="203"/>
      <c r="N20" s="166"/>
      <c r="O20" s="197"/>
      <c r="P20" s="166"/>
      <c r="Q20" s="167"/>
      <c r="R20" s="204"/>
      <c r="S20" s="170"/>
      <c r="T20" s="204"/>
      <c r="U20" s="363"/>
    </row>
    <row r="21" spans="1:21" x14ac:dyDescent="0.25">
      <c r="A21" s="355"/>
      <c r="B21" s="165">
        <v>4</v>
      </c>
      <c r="C21" s="200"/>
      <c r="D21" s="174"/>
      <c r="E21" s="1"/>
      <c r="F21" s="166"/>
      <c r="G21" s="172"/>
      <c r="H21" s="166"/>
      <c r="I21" s="37"/>
      <c r="J21" s="166"/>
      <c r="K21" s="37"/>
      <c r="L21" s="173"/>
      <c r="M21" s="202"/>
      <c r="N21" s="166"/>
      <c r="O21" s="197"/>
      <c r="P21" s="166"/>
      <c r="Q21" s="167"/>
      <c r="R21" s="166"/>
      <c r="S21" s="167"/>
      <c r="T21" s="166"/>
      <c r="U21" s="363"/>
    </row>
    <row r="22" spans="1:21" x14ac:dyDescent="0.25">
      <c r="A22" s="355"/>
      <c r="B22" s="165">
        <v>5</v>
      </c>
      <c r="C22" s="200"/>
      <c r="D22" s="205"/>
      <c r="E22" s="1"/>
      <c r="F22" s="166"/>
      <c r="G22" s="1"/>
      <c r="H22" s="166"/>
      <c r="I22" s="170"/>
      <c r="J22" s="171"/>
      <c r="K22" s="170"/>
      <c r="L22" s="173"/>
      <c r="M22" s="202"/>
      <c r="N22" s="166"/>
      <c r="O22" s="37"/>
      <c r="P22" s="166"/>
      <c r="Q22" s="167"/>
      <c r="R22" s="204"/>
      <c r="S22" s="167"/>
      <c r="T22" s="166"/>
      <c r="U22" s="363"/>
    </row>
    <row r="23" spans="1:21" x14ac:dyDescent="0.25">
      <c r="A23" s="356"/>
      <c r="B23" s="181"/>
      <c r="C23" s="182"/>
      <c r="D23" s="183"/>
      <c r="E23" s="182"/>
      <c r="F23" s="184"/>
      <c r="G23" s="182"/>
      <c r="H23" s="184"/>
      <c r="I23" s="185"/>
      <c r="J23" s="184"/>
      <c r="K23" s="185"/>
      <c r="L23" s="186"/>
      <c r="M23" s="187"/>
      <c r="N23" s="184"/>
      <c r="O23" s="185"/>
      <c r="P23" s="184"/>
      <c r="Q23" s="185"/>
      <c r="R23" s="184"/>
      <c r="S23" s="185"/>
      <c r="T23" s="184"/>
      <c r="U23" s="379"/>
    </row>
    <row r="24" spans="1:21" x14ac:dyDescent="0.25">
      <c r="A24" s="354">
        <v>5</v>
      </c>
      <c r="B24" s="188">
        <v>1</v>
      </c>
      <c r="C24" s="206"/>
      <c r="D24" s="207"/>
      <c r="E24" s="158"/>
      <c r="F24" s="159"/>
      <c r="G24" s="164"/>
      <c r="H24" s="159"/>
      <c r="I24" s="160"/>
      <c r="J24" s="159"/>
      <c r="K24" s="164"/>
      <c r="L24" s="208"/>
      <c r="M24" s="209"/>
      <c r="N24" s="159"/>
      <c r="O24" s="210"/>
      <c r="P24" s="192"/>
      <c r="Q24" s="190"/>
      <c r="R24" s="159"/>
      <c r="S24" s="190"/>
      <c r="T24" s="161"/>
      <c r="U24" s="362" t="s">
        <v>104</v>
      </c>
    </row>
    <row r="25" spans="1:21" x14ac:dyDescent="0.25">
      <c r="A25" s="355"/>
      <c r="B25" s="165">
        <v>2</v>
      </c>
      <c r="C25" s="172"/>
      <c r="D25" s="174"/>
      <c r="E25" s="197"/>
      <c r="F25" s="166"/>
      <c r="G25" s="170"/>
      <c r="H25" s="166"/>
      <c r="I25" s="37"/>
      <c r="J25" s="166"/>
      <c r="K25" s="170"/>
      <c r="L25" s="173"/>
      <c r="M25" s="202"/>
      <c r="N25" s="166"/>
      <c r="O25" s="197"/>
      <c r="P25" s="166"/>
      <c r="Q25" s="172"/>
      <c r="R25" s="171"/>
      <c r="S25" s="167"/>
      <c r="T25" s="166"/>
      <c r="U25" s="363"/>
    </row>
    <row r="26" spans="1:21" x14ac:dyDescent="0.25">
      <c r="A26" s="355"/>
      <c r="B26" s="165">
        <v>3</v>
      </c>
      <c r="C26" s="1"/>
      <c r="D26" s="174"/>
      <c r="E26" s="1"/>
      <c r="F26" s="166"/>
      <c r="G26" s="37"/>
      <c r="H26" s="166"/>
      <c r="I26" s="37"/>
      <c r="J26" s="166"/>
      <c r="K26" s="37"/>
      <c r="L26" s="173"/>
      <c r="M26" s="202"/>
      <c r="N26" s="166"/>
      <c r="O26" s="197"/>
      <c r="P26" s="166"/>
      <c r="Q26" s="167"/>
      <c r="R26" s="166"/>
      <c r="S26" s="170"/>
      <c r="T26" s="171"/>
      <c r="U26" s="363"/>
    </row>
    <row r="27" spans="1:21" x14ac:dyDescent="0.25">
      <c r="A27" s="355"/>
      <c r="B27" s="165"/>
      <c r="C27" s="212"/>
      <c r="D27" s="174"/>
      <c r="E27" s="1"/>
      <c r="F27" s="166"/>
      <c r="G27" s="213"/>
      <c r="H27" s="166"/>
      <c r="I27" s="167"/>
      <c r="J27" s="205"/>
      <c r="K27" s="167"/>
      <c r="L27" s="173"/>
      <c r="M27" s="214"/>
      <c r="N27" s="204"/>
      <c r="O27" s="197"/>
      <c r="P27" s="166"/>
      <c r="Q27" s="215"/>
      <c r="R27" s="216"/>
      <c r="S27" s="167"/>
      <c r="T27" s="166"/>
      <c r="U27" s="363"/>
    </row>
    <row r="28" spans="1:21" x14ac:dyDescent="0.25">
      <c r="A28" s="355"/>
      <c r="B28" s="165"/>
      <c r="C28" s="1"/>
      <c r="D28" s="166"/>
      <c r="E28" s="197"/>
      <c r="F28" s="166"/>
      <c r="G28" s="217"/>
      <c r="H28" s="166"/>
      <c r="I28" s="218"/>
      <c r="J28" s="166"/>
      <c r="K28" s="37"/>
      <c r="L28" s="173"/>
      <c r="M28" s="203"/>
      <c r="N28" s="166"/>
      <c r="O28" s="37"/>
      <c r="P28" s="166"/>
      <c r="Q28" s="37"/>
      <c r="R28" s="166"/>
      <c r="S28" s="37"/>
      <c r="T28" s="166"/>
      <c r="U28" s="363"/>
    </row>
    <row r="29" spans="1:21" x14ac:dyDescent="0.25">
      <c r="A29" s="356"/>
      <c r="B29" s="196"/>
      <c r="C29" s="182"/>
      <c r="D29" s="183"/>
      <c r="E29" s="182"/>
      <c r="F29" s="184"/>
      <c r="G29" s="185"/>
      <c r="H29" s="184"/>
      <c r="I29" s="185"/>
      <c r="J29" s="184"/>
      <c r="K29" s="185"/>
      <c r="L29" s="186"/>
      <c r="M29" s="187"/>
      <c r="N29" s="184"/>
      <c r="O29" s="185"/>
      <c r="P29" s="184"/>
      <c r="Q29" s="185"/>
      <c r="R29" s="184"/>
      <c r="S29" s="185"/>
      <c r="T29" s="184"/>
      <c r="U29" s="379"/>
    </row>
    <row r="30" spans="1:21" x14ac:dyDescent="0.25">
      <c r="A30" s="354">
        <v>6</v>
      </c>
      <c r="B30" s="157">
        <v>1</v>
      </c>
      <c r="C30" s="206"/>
      <c r="D30" s="219"/>
      <c r="E30" s="206"/>
      <c r="F30" s="161"/>
      <c r="G30" s="1"/>
      <c r="H30" s="166"/>
      <c r="I30" s="170"/>
      <c r="J30" s="166"/>
      <c r="K30" s="190"/>
      <c r="L30" s="162"/>
      <c r="M30" s="209"/>
      <c r="N30" s="207"/>
      <c r="O30" s="158"/>
      <c r="P30" s="159"/>
      <c r="Q30" s="207"/>
      <c r="R30" s="159"/>
      <c r="S30" s="202"/>
      <c r="T30" s="166"/>
      <c r="U30" s="362" t="s">
        <v>125</v>
      </c>
    </row>
    <row r="31" spans="1:21" x14ac:dyDescent="0.25">
      <c r="A31" s="355"/>
      <c r="B31" s="165">
        <v>2</v>
      </c>
      <c r="C31" s="172"/>
      <c r="D31" s="223"/>
      <c r="E31" s="172"/>
      <c r="F31" s="171"/>
      <c r="G31" s="170"/>
      <c r="H31" s="171"/>
      <c r="I31" s="172"/>
      <c r="J31" s="171"/>
      <c r="K31" s="170"/>
      <c r="L31" s="173"/>
      <c r="M31" s="202"/>
      <c r="N31" s="174"/>
      <c r="O31" s="221"/>
      <c r="P31" s="166"/>
      <c r="Q31" s="197"/>
      <c r="R31" s="166"/>
      <c r="S31" s="37"/>
      <c r="T31" s="166"/>
      <c r="U31" s="363"/>
    </row>
    <row r="32" spans="1:21" x14ac:dyDescent="0.25">
      <c r="A32" s="355"/>
      <c r="B32" s="165">
        <v>3</v>
      </c>
      <c r="C32" s="172"/>
      <c r="D32" s="166"/>
      <c r="E32" s="172"/>
      <c r="F32" s="171"/>
      <c r="G32" s="37"/>
      <c r="H32" s="171"/>
      <c r="I32" s="1"/>
      <c r="J32" s="166"/>
      <c r="K32" s="217"/>
      <c r="L32" s="222"/>
      <c r="M32" s="202"/>
      <c r="N32" s="166"/>
      <c r="O32" s="1"/>
      <c r="P32" s="166"/>
      <c r="Q32" s="197"/>
      <c r="R32" s="166"/>
      <c r="S32" s="202"/>
      <c r="T32" s="166"/>
      <c r="U32" s="363"/>
    </row>
    <row r="33" spans="1:21" x14ac:dyDescent="0.25">
      <c r="A33" s="355"/>
      <c r="B33" s="165">
        <v>4</v>
      </c>
      <c r="C33" s="172"/>
      <c r="D33" s="171"/>
      <c r="E33" s="172"/>
      <c r="F33" s="171"/>
      <c r="G33" s="170"/>
      <c r="H33" s="171"/>
      <c r="I33" s="37"/>
      <c r="J33" s="166"/>
      <c r="K33" s="170"/>
      <c r="L33" s="173"/>
      <c r="M33" s="169"/>
      <c r="N33" s="174"/>
      <c r="O33" s="1"/>
      <c r="P33" s="166"/>
      <c r="Q33" s="167"/>
      <c r="R33" s="166"/>
      <c r="S33" s="37"/>
      <c r="T33" s="166"/>
      <c r="U33" s="363"/>
    </row>
    <row r="34" spans="1:21" x14ac:dyDescent="0.25">
      <c r="A34" s="355"/>
      <c r="B34" s="165">
        <v>5</v>
      </c>
      <c r="C34" s="172"/>
      <c r="D34" s="223"/>
      <c r="E34" s="172"/>
      <c r="F34" s="171"/>
      <c r="G34" s="170"/>
      <c r="H34" s="171"/>
      <c r="I34" s="170"/>
      <c r="J34" s="171"/>
      <c r="K34" s="167"/>
      <c r="L34" s="173"/>
      <c r="M34" s="169"/>
      <c r="N34" s="174"/>
      <c r="O34" s="197"/>
      <c r="P34" s="166"/>
      <c r="Q34" s="167"/>
      <c r="R34" s="166"/>
      <c r="S34" s="170"/>
      <c r="T34" s="171"/>
      <c r="U34" s="363"/>
    </row>
    <row r="35" spans="1:21" x14ac:dyDescent="0.25">
      <c r="A35" s="356"/>
      <c r="B35" s="181"/>
      <c r="C35" s="182"/>
      <c r="D35" s="183"/>
      <c r="E35" s="182"/>
      <c r="F35" s="184"/>
      <c r="G35" s="185"/>
      <c r="H35" s="184"/>
      <c r="I35" s="185"/>
      <c r="J35" s="184"/>
      <c r="K35" s="185"/>
      <c r="L35" s="186"/>
      <c r="M35" s="187"/>
      <c r="N35" s="183"/>
      <c r="O35" s="182"/>
      <c r="P35" s="184"/>
      <c r="Q35" s="185"/>
      <c r="R35" s="184"/>
      <c r="S35" s="185"/>
      <c r="T35" s="184"/>
      <c r="U35" s="379"/>
    </row>
    <row r="36" spans="1:21" x14ac:dyDescent="0.25">
      <c r="A36" s="354">
        <v>7</v>
      </c>
      <c r="B36" s="188">
        <v>1</v>
      </c>
      <c r="C36" s="1"/>
      <c r="D36" s="174"/>
      <c r="E36" s="1"/>
      <c r="F36" s="174"/>
      <c r="G36" s="1"/>
      <c r="H36" s="159"/>
      <c r="I36" s="37"/>
      <c r="J36" s="207"/>
      <c r="K36" s="224"/>
      <c r="L36" s="225"/>
      <c r="M36" s="226"/>
      <c r="N36" s="178"/>
      <c r="O36" s="190"/>
      <c r="P36" s="159"/>
      <c r="Q36" s="167"/>
      <c r="R36" s="227"/>
      <c r="S36" s="228"/>
      <c r="T36" s="178"/>
      <c r="U36" s="362" t="s">
        <v>29</v>
      </c>
    </row>
    <row r="37" spans="1:21" x14ac:dyDescent="0.25">
      <c r="A37" s="355"/>
      <c r="B37" s="229">
        <v>2</v>
      </c>
      <c r="C37" s="1"/>
      <c r="D37" s="174"/>
      <c r="E37" s="1"/>
      <c r="F37" s="166"/>
      <c r="G37" s="1"/>
      <c r="H37" s="166"/>
      <c r="I37" s="1"/>
      <c r="J37" s="174"/>
      <c r="K37" s="197"/>
      <c r="L37" s="173"/>
      <c r="M37" s="169"/>
      <c r="N37" s="166"/>
      <c r="O37" s="37"/>
      <c r="P37" s="166"/>
      <c r="Q37" s="37"/>
      <c r="R37" s="166"/>
      <c r="S37" s="167"/>
      <c r="T37" s="204"/>
      <c r="U37" s="363"/>
    </row>
    <row r="38" spans="1:21" x14ac:dyDescent="0.25">
      <c r="A38" s="355"/>
      <c r="B38" s="165">
        <v>3</v>
      </c>
      <c r="C38" s="1"/>
      <c r="D38" s="166"/>
      <c r="E38" s="1"/>
      <c r="F38" s="166"/>
      <c r="G38" s="197"/>
      <c r="H38" s="166"/>
      <c r="I38" s="1"/>
      <c r="J38" s="174"/>
      <c r="K38" s="1"/>
      <c r="L38" s="173"/>
      <c r="M38" s="230"/>
      <c r="N38" s="216"/>
      <c r="O38" s="1"/>
      <c r="P38" s="178"/>
      <c r="Q38" s="167"/>
      <c r="R38" s="227"/>
      <c r="S38" s="170"/>
      <c r="T38" s="223"/>
      <c r="U38" s="363"/>
    </row>
    <row r="39" spans="1:21" x14ac:dyDescent="0.25">
      <c r="A39" s="355"/>
      <c r="B39" s="165">
        <v>4</v>
      </c>
      <c r="C39" s="1"/>
      <c r="D39" s="166"/>
      <c r="E39" s="197"/>
      <c r="F39" s="227"/>
      <c r="G39" s="193"/>
      <c r="H39" s="194"/>
      <c r="I39" s="197"/>
      <c r="J39" s="174"/>
      <c r="K39" s="197"/>
      <c r="L39" s="173"/>
      <c r="M39" s="203"/>
      <c r="N39" s="166"/>
      <c r="O39" s="172"/>
      <c r="P39" s="227"/>
      <c r="Q39" s="167"/>
      <c r="R39" s="227"/>
      <c r="S39" s="228"/>
      <c r="T39" s="178"/>
      <c r="U39" s="363"/>
    </row>
    <row r="40" spans="1:21" x14ac:dyDescent="0.25">
      <c r="A40" s="355"/>
      <c r="B40" s="165">
        <v>5</v>
      </c>
      <c r="C40" s="1"/>
      <c r="D40" s="174"/>
      <c r="E40" s="1"/>
      <c r="F40" s="166"/>
      <c r="G40" s="37"/>
      <c r="H40" s="171"/>
      <c r="I40" s="37"/>
      <c r="J40" s="166"/>
      <c r="K40" s="37"/>
      <c r="L40" s="173"/>
      <c r="M40" s="203"/>
      <c r="N40" s="166"/>
      <c r="O40" s="170"/>
      <c r="P40" s="171"/>
      <c r="Q40" s="37"/>
      <c r="R40" s="166"/>
      <c r="S40" s="170"/>
      <c r="T40" s="166"/>
      <c r="U40" s="363"/>
    </row>
    <row r="41" spans="1:21" ht="15.75" thickBot="1" x14ac:dyDescent="0.3">
      <c r="A41" s="361"/>
      <c r="B41" s="231"/>
      <c r="C41" s="232"/>
      <c r="D41" s="233"/>
      <c r="E41" s="232"/>
      <c r="F41" s="234"/>
      <c r="G41" s="235"/>
      <c r="H41" s="236"/>
      <c r="I41" s="235"/>
      <c r="J41" s="236"/>
      <c r="K41" s="235"/>
      <c r="L41" s="237"/>
      <c r="M41" s="238"/>
      <c r="N41" s="234"/>
      <c r="O41" s="235"/>
      <c r="P41" s="236"/>
      <c r="Q41" s="235"/>
      <c r="R41" s="236"/>
      <c r="S41" s="235"/>
      <c r="T41" s="236"/>
      <c r="U41" s="364"/>
    </row>
    <row r="42" spans="1:21" ht="15.75" thickTop="1" x14ac:dyDescent="0.25"/>
  </sheetData>
  <mergeCells count="34">
    <mergeCell ref="A30:A35"/>
    <mergeCell ref="U30:U35"/>
    <mergeCell ref="A36:A41"/>
    <mergeCell ref="U36:U41"/>
    <mergeCell ref="A12:A17"/>
    <mergeCell ref="U12:U17"/>
    <mergeCell ref="A18:A23"/>
    <mergeCell ref="U18:U23"/>
    <mergeCell ref="A24:A29"/>
    <mergeCell ref="U24:U29"/>
    <mergeCell ref="M5:N5"/>
    <mergeCell ref="O5:P5"/>
    <mergeCell ref="Q5:R5"/>
    <mergeCell ref="S5:T5"/>
    <mergeCell ref="A6:A11"/>
    <mergeCell ref="U6:U11"/>
    <mergeCell ref="M4:N4"/>
    <mergeCell ref="O4:P4"/>
    <mergeCell ref="Q4:R4"/>
    <mergeCell ref="S4:T4"/>
    <mergeCell ref="U4:U5"/>
    <mergeCell ref="C5:D5"/>
    <mergeCell ref="E5:F5"/>
    <mergeCell ref="G5:H5"/>
    <mergeCell ref="I5:J5"/>
    <mergeCell ref="K5:L5"/>
    <mergeCell ref="A1:L1"/>
    <mergeCell ref="A2:D2"/>
    <mergeCell ref="A4:B4"/>
    <mergeCell ref="C4:D4"/>
    <mergeCell ref="E4:F4"/>
    <mergeCell ref="G4:H4"/>
    <mergeCell ref="I4:J4"/>
    <mergeCell ref="K4:L4"/>
  </mergeCells>
  <conditionalFormatting sqref="B31:H31 K31:T31 I30:J30">
    <cfRule type="containsText" dxfId="127" priority="50" stopIfTrue="1" operator="containsText" text="TOÁN">
      <formula>NOT(ISERROR(SEARCH("TOÁN",B30)))</formula>
    </cfRule>
  </conditionalFormatting>
  <conditionalFormatting sqref="B31:H31 K31:T31 I30:J30">
    <cfRule type="containsText" dxfId="126" priority="40" operator="containsText" text="DOAN">
      <formula>NOT(ISERROR(SEARCH("DOAN",B30)))</formula>
    </cfRule>
    <cfRule type="containsText" dxfId="125" priority="41" operator="containsText" text="DOAN">
      <formula>NOT(ISERROR(SEARCH("DOAN",B30)))</formula>
    </cfRule>
    <cfRule type="containsText" dxfId="124" priority="42" operator="containsText" text="DOAN">
      <formula>NOT(ISERROR(SEARCH("DOAN",B30)))</formula>
    </cfRule>
    <cfRule type="containsText" dxfId="123" priority="43" operator="containsText" text="DOAN">
      <formula>NOT(ISERROR(SEARCH("DOAN",B30)))</formula>
    </cfRule>
    <cfRule type="containsText" dxfId="122" priority="44" operator="containsText" text="DOAN">
      <formula>NOT(ISERROR(SEARCH("DOAN",B30)))</formula>
    </cfRule>
    <cfRule type="containsText" dxfId="121" priority="45" operator="containsText" text="DOAN">
      <formula>NOT(ISERROR(SEARCH("DOAN",B30)))</formula>
    </cfRule>
    <cfRule type="containsText" dxfId="120" priority="46" operator="containsText" text="DOAN">
      <formula>NOT(ISERROR(SEARCH("DOAN",B30)))</formula>
    </cfRule>
    <cfRule type="containsText" dxfId="119" priority="47" operator="containsText" text="DOAN">
      <formula>NOT(ISERROR(SEARCH("DOAN",B30)))</formula>
    </cfRule>
    <cfRule type="containsText" dxfId="118" priority="48" operator="containsText" text="DOAN">
      <formula>NOT(ISERROR(SEARCH("DOAN",B30)))</formula>
    </cfRule>
    <cfRule type="containsText" dxfId="117" priority="49" operator="containsText" text="TOÁN">
      <formula>NOT(ISERROR(SEARCH("TOÁN",B30)))</formula>
    </cfRule>
  </conditionalFormatting>
  <conditionalFormatting sqref="B31:H31 K31:T31 I30:J30">
    <cfRule type="containsText" dxfId="116" priority="37" operator="containsText" text="ĐÔNG">
      <formula>NOT(ISERROR(SEARCH("ĐÔNG",B30)))</formula>
    </cfRule>
    <cfRule type="containsText" dxfId="115" priority="38" operator="containsText" text="ĐÔNG">
      <formula>NOT(ISERROR(SEARCH("ĐÔNG",B30)))</formula>
    </cfRule>
    <cfRule type="containsText" dxfId="114" priority="39" operator="containsText" text="DOAN">
      <formula>NOT(ISERROR(SEARCH("DOAN",B30)))</formula>
    </cfRule>
  </conditionalFormatting>
  <conditionalFormatting sqref="S25:T25 B25:P25 A4:U4 A5:T5 B10:T11 A6:B6 A18:U18 A24:U24 I15:T15 M32:T32 B33:T35 U6 B7:B9 B40:T41 B37:B39 A36:B36 U36 C36:T38 C39:F39 I39:T39 B15:F15 B13:T13 C6:T9 A30:H30 B32:J32 K30:U30 B19:T23 B14:D14 A12:U12 G14:T14 B16:T17 B26:T29">
    <cfRule type="containsText" dxfId="113" priority="36" stopIfTrue="1" operator="containsText" text="TOÁN">
      <formula>NOT(ISERROR(SEARCH("TOÁN",A4)))</formula>
    </cfRule>
  </conditionalFormatting>
  <conditionalFormatting sqref="G12">
    <cfRule type="containsText" dxfId="112" priority="35" operator="containsText" text="ĐỊA">
      <formula>NOT(ISERROR(SEARCH("ĐỊA",G12)))</formula>
    </cfRule>
  </conditionalFormatting>
  <conditionalFormatting sqref="S25:T25 B25:P25 A2:U4 A5:T5 B10:T11 A6:B6 A18:U18 A24:U24 I15:T15 M32:T32 B33:T35 U6 B7:B9 B40:T41 B37:B39 A36:B36 U36 C36:T38 C39:F39 I39:T39 B15:F15 A1 M1:U1 B13:T13 C6:T9 A30:H30 B32:J32 K30:U30 B19:T23 B14:D14 A12:U12 G14:T14 B16:T17 B26:T29">
    <cfRule type="containsText" dxfId="111" priority="25" operator="containsText" text="DOAN">
      <formula>NOT(ISERROR(SEARCH("DOAN",A1)))</formula>
    </cfRule>
    <cfRule type="containsText" dxfId="110" priority="26" operator="containsText" text="DOAN">
      <formula>NOT(ISERROR(SEARCH("DOAN",A1)))</formula>
    </cfRule>
    <cfRule type="containsText" dxfId="109" priority="27" operator="containsText" text="DOAN">
      <formula>NOT(ISERROR(SEARCH("DOAN",A1)))</formula>
    </cfRule>
    <cfRule type="containsText" dxfId="108" priority="28" operator="containsText" text="DOAN">
      <formula>NOT(ISERROR(SEARCH("DOAN",A1)))</formula>
    </cfRule>
    <cfRule type="containsText" dxfId="107" priority="29" operator="containsText" text="DOAN">
      <formula>NOT(ISERROR(SEARCH("DOAN",A1)))</formula>
    </cfRule>
    <cfRule type="containsText" dxfId="106" priority="30" operator="containsText" text="DOAN">
      <formula>NOT(ISERROR(SEARCH("DOAN",A1)))</formula>
    </cfRule>
    <cfRule type="containsText" dxfId="105" priority="31" operator="containsText" text="DOAN">
      <formula>NOT(ISERROR(SEARCH("DOAN",A1)))</formula>
    </cfRule>
    <cfRule type="containsText" dxfId="104" priority="32" operator="containsText" text="DOAN">
      <formula>NOT(ISERROR(SEARCH("DOAN",A1)))</formula>
    </cfRule>
    <cfRule type="containsText" dxfId="103" priority="33" operator="containsText" text="DOAN">
      <formula>NOT(ISERROR(SEARCH("DOAN",A1)))</formula>
    </cfRule>
    <cfRule type="containsText" dxfId="102" priority="34" operator="containsText" text="TOÁN">
      <formula>NOT(ISERROR(SEARCH("TOÁN",A1)))</formula>
    </cfRule>
  </conditionalFormatting>
  <conditionalFormatting sqref="I5:J5">
    <cfRule type="containsText" dxfId="101" priority="24" operator="containsText" text="Doan">
      <formula>NOT(ISERROR(SEARCH("Doan",I5)))</formula>
    </cfRule>
  </conditionalFormatting>
  <conditionalFormatting sqref="A2:U4 A5:T5 B10:T11 A6:B6 A18:U18 A24:U24 I15:T15 M32:T32 B33:T35 U6 B7:B9 B40:T41 B37:B39 A36:B36 U36 C36:T38 C39:F39 I39:T39 B15:F15 A1 M1:U1 B13:T13 C6:T9 A30:H30 B32:J32 K30:U30 B19:T23 B14:D14 A12:U12 G14:T14 B16:T17 B25:T29">
    <cfRule type="containsText" dxfId="100" priority="21" operator="containsText" text="ĐÔNG">
      <formula>NOT(ISERROR(SEARCH("ĐÔNG",A1)))</formula>
    </cfRule>
    <cfRule type="containsText" dxfId="99" priority="22" operator="containsText" text="ĐÔNG">
      <formula>NOT(ISERROR(SEARCH("ĐÔNG",A1)))</formula>
    </cfRule>
    <cfRule type="containsText" dxfId="98" priority="23" operator="containsText" text="DOAN">
      <formula>NOT(ISERROR(SEARCH("DOAN",A1)))</formula>
    </cfRule>
  </conditionalFormatting>
  <conditionalFormatting sqref="I38">
    <cfRule type="containsText" dxfId="97" priority="15" operator="containsText" text="TD">
      <formula>NOT(ISERROR(SEARCH("TD",I38)))</formula>
    </cfRule>
    <cfRule type="containsText" dxfId="96" priority="16" operator="containsText" text="TD">
      <formula>NOT(ISERROR(SEARCH("TD",I38)))</formula>
    </cfRule>
    <cfRule type="containsText" dxfId="95" priority="17" operator="containsText" text="TD">
      <formula>NOT(ISERROR(SEARCH("TD",I38)))</formula>
    </cfRule>
    <cfRule type="expression" dxfId="94" priority="18" stopIfTrue="1">
      <formula>NOT(ISERROR(SEARCH("to¸n",I38)))</formula>
    </cfRule>
    <cfRule type="expression" dxfId="93" priority="19" stopIfTrue="1">
      <formula>NOT(ISERROR(SEARCH("to¸n",I38)))</formula>
    </cfRule>
    <cfRule type="expression" dxfId="92" priority="20" stopIfTrue="1">
      <formula>NOT(ISERROR(SEARCH("to¸n",I38)))</formula>
    </cfRule>
  </conditionalFormatting>
  <conditionalFormatting sqref="K37">
    <cfRule type="containsText" dxfId="91" priority="12" operator="containsText" text="DOAN">
      <formula>NOT(ISERROR(SEARCH("DOAN",K37)))</formula>
    </cfRule>
    <cfRule type="containsText" dxfId="90" priority="13" operator="containsText" text="ĐỊA">
      <formula>NOT(ISERROR(SEARCH("ĐỊA",K37)))</formula>
    </cfRule>
    <cfRule type="containsText" dxfId="89" priority="14" operator="containsText" text="CÚC">
      <formula>NOT(ISERROR(SEARCH("CÚC",K37)))</formula>
    </cfRule>
  </conditionalFormatting>
  <conditionalFormatting sqref="J36">
    <cfRule type="containsText" dxfId="88" priority="11" operator="containsText" text="DOAN">
      <formula>NOT(ISERROR(SEARCH("DOAN",J36)))</formula>
    </cfRule>
  </conditionalFormatting>
  <conditionalFormatting sqref="A31:H31 K31:U31 A1:U30 A32:U41">
    <cfRule type="containsText" dxfId="87" priority="5" operator="containsText" text="HẰNG">
      <formula>NOT(ISERROR(SEARCH("HẰNG",A1)))</formula>
    </cfRule>
    <cfRule type="containsText" dxfId="86" priority="6" operator="containsText" text="HẰNG">
      <formula>NOT(ISERROR(SEARCH("HẰNG",A1)))</formula>
    </cfRule>
    <cfRule type="containsText" dxfId="85" priority="7" operator="containsText" text="HẰNG">
      <formula>NOT(ISERROR(SEARCH("HẰNG",A1)))</formula>
    </cfRule>
    <cfRule type="containsText" dxfId="84" priority="8" operator="containsText" text="HẰNG">
      <formula>NOT(ISERROR(SEARCH("HẰNG",A1)))</formula>
    </cfRule>
    <cfRule type="containsText" dxfId="83" priority="9" operator="containsText" text="hăng">
      <formula>NOT(ISERROR(SEARCH("hăng",A1)))</formula>
    </cfRule>
    <cfRule type="containsText" dxfId="82" priority="10" operator="containsText" text="hằng">
      <formula>NOT(ISERROR(SEARCH("hằng",A1)))</formula>
    </cfRule>
  </conditionalFormatting>
  <conditionalFormatting sqref="A1:U41">
    <cfRule type="containsText" dxfId="81" priority="1" operator="containsText" text="HẰNG">
      <formula>NOT(ISERROR(SEARCH("HẰNG",A1)))</formula>
    </cfRule>
    <cfRule type="containsText" dxfId="80" priority="2" operator="containsText" text="HẰNG">
      <formula>NOT(ISERROR(SEARCH("HẰNG",A1)))</formula>
    </cfRule>
    <cfRule type="containsText" dxfId="79" priority="3" operator="containsText" text="HOA A">
      <formula>NOT(ISERROR(SEARCH("HOA A",A1)))</formula>
    </cfRule>
    <cfRule type="containsText" dxfId="78" priority="4" operator="containsText" text="HOA A">
      <formula>NOT(ISERROR(SEARCH("HOA A",A1)))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10" workbookViewId="0">
      <selection activeCell="W3" sqref="W3"/>
    </sheetView>
  </sheetViews>
  <sheetFormatPr defaultRowHeight="15" x14ac:dyDescent="0.25"/>
  <cols>
    <col min="1" max="1" width="5" customWidth="1"/>
    <col min="2" max="2" width="5.28515625" customWidth="1"/>
    <col min="11" max="11" width="7.28515625" customWidth="1"/>
    <col min="12" max="12" width="7" customWidth="1"/>
    <col min="13" max="13" width="8" customWidth="1"/>
    <col min="15" max="16" width="7.28515625" customWidth="1"/>
    <col min="17" max="17" width="7.42578125" customWidth="1"/>
    <col min="19" max="20" width="7.140625" customWidth="1"/>
  </cols>
  <sheetData>
    <row r="1" spans="1:21" ht="34.5" x14ac:dyDescent="0.45">
      <c r="A1" s="365" t="s">
        <v>48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</row>
    <row r="2" spans="1:21" ht="15.75" x14ac:dyDescent="0.25">
      <c r="A2" s="148" t="s">
        <v>80</v>
      </c>
      <c r="B2" s="148"/>
      <c r="C2" s="149"/>
      <c r="D2" s="150"/>
      <c r="E2" s="149"/>
      <c r="F2" s="149"/>
      <c r="G2" s="149"/>
      <c r="H2" s="149"/>
      <c r="I2" s="149"/>
      <c r="J2" s="149"/>
      <c r="K2" s="149"/>
      <c r="L2" s="150"/>
      <c r="M2" s="147"/>
      <c r="N2" s="148"/>
      <c r="O2" s="149"/>
      <c r="P2" s="150"/>
      <c r="Q2" s="149"/>
      <c r="R2" s="149"/>
      <c r="S2" s="149"/>
      <c r="T2" s="150"/>
      <c r="U2" s="150"/>
    </row>
    <row r="3" spans="1:21" ht="18.75" thickBot="1" x14ac:dyDescent="0.3">
      <c r="A3" s="259" t="s">
        <v>128</v>
      </c>
      <c r="B3" s="259"/>
      <c r="C3" s="149"/>
      <c r="D3" s="150"/>
      <c r="E3" s="260"/>
      <c r="F3" s="260"/>
      <c r="G3" s="149"/>
      <c r="H3" s="149"/>
      <c r="I3" s="149"/>
      <c r="J3" s="149"/>
      <c r="K3" s="149"/>
      <c r="L3" s="150"/>
      <c r="M3" s="154"/>
      <c r="N3" s="149"/>
      <c r="O3" s="149"/>
      <c r="P3" s="150"/>
      <c r="Q3" s="149"/>
      <c r="R3" s="149"/>
      <c r="S3" s="149"/>
      <c r="T3" s="150"/>
      <c r="U3" s="150"/>
    </row>
    <row r="4" spans="1:21" ht="16.5" thickTop="1" x14ac:dyDescent="0.25">
      <c r="A4" s="366" t="s">
        <v>50</v>
      </c>
      <c r="B4" s="367"/>
      <c r="C4" s="368" t="s">
        <v>12</v>
      </c>
      <c r="D4" s="369"/>
      <c r="E4" s="368" t="s">
        <v>13</v>
      </c>
      <c r="F4" s="369"/>
      <c r="G4" s="368" t="s">
        <v>14</v>
      </c>
      <c r="H4" s="369"/>
      <c r="I4" s="368" t="s">
        <v>15</v>
      </c>
      <c r="J4" s="370"/>
      <c r="K4" s="350" t="s">
        <v>16</v>
      </c>
      <c r="L4" s="348"/>
      <c r="M4" s="349" t="s">
        <v>17</v>
      </c>
      <c r="N4" s="348"/>
      <c r="O4" s="347" t="s">
        <v>18</v>
      </c>
      <c r="P4" s="348"/>
      <c r="Q4" s="368" t="s">
        <v>19</v>
      </c>
      <c r="R4" s="369"/>
      <c r="S4" s="368" t="s">
        <v>85</v>
      </c>
      <c r="T4" s="371"/>
      <c r="U4" s="372" t="s">
        <v>8</v>
      </c>
    </row>
    <row r="5" spans="1:21" x14ac:dyDescent="0.25">
      <c r="A5" s="155" t="s">
        <v>51</v>
      </c>
      <c r="B5" s="261" t="s">
        <v>52</v>
      </c>
      <c r="C5" s="374" t="s">
        <v>81</v>
      </c>
      <c r="D5" s="375"/>
      <c r="E5" s="374" t="s">
        <v>82</v>
      </c>
      <c r="F5" s="375"/>
      <c r="G5" s="374" t="s">
        <v>83</v>
      </c>
      <c r="H5" s="375"/>
      <c r="I5" s="374" t="s">
        <v>84</v>
      </c>
      <c r="J5" s="376"/>
      <c r="K5" s="377" t="s">
        <v>86</v>
      </c>
      <c r="L5" s="375"/>
      <c r="M5" s="374" t="s">
        <v>87</v>
      </c>
      <c r="N5" s="375"/>
      <c r="O5" s="374" t="s">
        <v>88</v>
      </c>
      <c r="P5" s="375"/>
      <c r="Q5" s="374" t="s">
        <v>89</v>
      </c>
      <c r="R5" s="375"/>
      <c r="S5" s="374" t="s">
        <v>90</v>
      </c>
      <c r="T5" s="378"/>
      <c r="U5" s="373"/>
    </row>
    <row r="6" spans="1:21" x14ac:dyDescent="0.25">
      <c r="A6" s="354">
        <v>2</v>
      </c>
      <c r="B6" s="157">
        <v>1</v>
      </c>
      <c r="C6" s="324"/>
      <c r="D6" s="192"/>
      <c r="E6" s="324"/>
      <c r="F6" s="263"/>
      <c r="G6" s="322"/>
      <c r="H6" s="265"/>
      <c r="I6" s="324"/>
      <c r="J6" s="314"/>
      <c r="K6" s="323"/>
      <c r="L6" s="161"/>
      <c r="M6" s="268"/>
      <c r="N6" s="269"/>
      <c r="O6" s="322"/>
      <c r="P6" s="161"/>
      <c r="Q6" s="322"/>
      <c r="R6" s="161"/>
      <c r="S6" s="270"/>
      <c r="T6" s="265"/>
      <c r="U6" s="357"/>
    </row>
    <row r="7" spans="1:21" x14ac:dyDescent="0.25">
      <c r="A7" s="355"/>
      <c r="B7" s="165">
        <v>2</v>
      </c>
      <c r="C7" s="271"/>
      <c r="D7" s="216"/>
      <c r="E7" s="271"/>
      <c r="F7" s="216"/>
      <c r="G7" s="37"/>
      <c r="H7" s="174"/>
      <c r="I7" s="271"/>
      <c r="J7" s="315"/>
      <c r="K7" s="169"/>
      <c r="L7" s="166"/>
      <c r="M7" s="273"/>
      <c r="N7" s="178"/>
      <c r="O7" s="167"/>
      <c r="P7" s="204"/>
      <c r="Q7" s="167"/>
      <c r="R7" s="204"/>
      <c r="S7" s="228"/>
      <c r="T7" s="176"/>
      <c r="U7" s="358"/>
    </row>
    <row r="8" spans="1:21" x14ac:dyDescent="0.25">
      <c r="A8" s="355"/>
      <c r="B8" s="165">
        <v>3</v>
      </c>
      <c r="C8" s="271"/>
      <c r="D8" s="216"/>
      <c r="E8" s="271"/>
      <c r="F8" s="216"/>
      <c r="G8" s="37"/>
      <c r="H8" s="174"/>
      <c r="I8" s="271"/>
      <c r="J8" s="315"/>
      <c r="K8" s="169"/>
      <c r="L8" s="166"/>
      <c r="M8" s="274"/>
      <c r="N8" s="275"/>
      <c r="O8" s="228"/>
      <c r="P8" s="178"/>
      <c r="Q8" s="228"/>
      <c r="R8" s="178"/>
      <c r="S8" s="228"/>
      <c r="T8" s="176"/>
      <c r="U8" s="358"/>
    </row>
    <row r="9" spans="1:21" x14ac:dyDescent="0.25">
      <c r="A9" s="355"/>
      <c r="B9" s="165">
        <v>4</v>
      </c>
      <c r="C9" s="271"/>
      <c r="D9" s="216"/>
      <c r="E9" s="271"/>
      <c r="F9" s="216"/>
      <c r="G9" s="37"/>
      <c r="H9" s="174"/>
      <c r="I9" s="271"/>
      <c r="J9" s="315"/>
      <c r="K9" s="169"/>
      <c r="L9" s="166"/>
      <c r="M9" s="276"/>
      <c r="N9" s="198"/>
      <c r="O9" s="277"/>
      <c r="P9" s="278"/>
      <c r="Q9" s="277"/>
      <c r="R9" s="278"/>
      <c r="S9" s="228"/>
      <c r="T9" s="176"/>
      <c r="U9" s="358"/>
    </row>
    <row r="10" spans="1:21" x14ac:dyDescent="0.25">
      <c r="A10" s="355"/>
      <c r="B10" s="165">
        <v>5</v>
      </c>
      <c r="C10" s="271"/>
      <c r="D10" s="216"/>
      <c r="E10" s="271"/>
      <c r="F10" s="216"/>
      <c r="G10" s="37"/>
      <c r="H10" s="174"/>
      <c r="I10" s="271"/>
      <c r="J10" s="315"/>
      <c r="K10" s="279"/>
      <c r="L10" s="166"/>
      <c r="M10" s="221"/>
      <c r="N10" s="166"/>
      <c r="O10" s="37"/>
      <c r="P10" s="166"/>
      <c r="Q10" s="37"/>
      <c r="R10" s="166"/>
      <c r="S10" s="277"/>
      <c r="T10" s="174"/>
      <c r="U10" s="358"/>
    </row>
    <row r="11" spans="1:21" x14ac:dyDescent="0.25">
      <c r="A11" s="356"/>
      <c r="B11" s="181"/>
      <c r="C11" s="280"/>
      <c r="D11" s="281"/>
      <c r="E11" s="280"/>
      <c r="F11" s="281"/>
      <c r="G11" s="185"/>
      <c r="H11" s="183"/>
      <c r="I11" s="280"/>
      <c r="J11" s="317"/>
      <c r="K11" s="283"/>
      <c r="L11" s="184"/>
      <c r="M11" s="284"/>
      <c r="N11" s="184"/>
      <c r="O11" s="185"/>
      <c r="P11" s="184"/>
      <c r="Q11" s="185"/>
      <c r="R11" s="184"/>
      <c r="S11" s="185"/>
      <c r="T11" s="183"/>
      <c r="U11" s="359"/>
    </row>
    <row r="12" spans="1:21" x14ac:dyDescent="0.25">
      <c r="A12" s="354">
        <v>3</v>
      </c>
      <c r="B12" s="188">
        <v>1</v>
      </c>
      <c r="C12" s="210"/>
      <c r="D12" s="192"/>
      <c r="E12" s="210"/>
      <c r="F12" s="192"/>
      <c r="G12" s="37"/>
      <c r="H12" s="166"/>
      <c r="I12" s="210"/>
      <c r="J12" s="318"/>
      <c r="K12" s="279"/>
      <c r="L12" s="198"/>
      <c r="M12" s="224"/>
      <c r="N12" s="166"/>
      <c r="O12" s="37"/>
      <c r="P12" s="166"/>
      <c r="Q12" s="37"/>
      <c r="R12" s="166"/>
      <c r="S12" s="167"/>
      <c r="T12" s="286"/>
      <c r="U12" s="351"/>
    </row>
    <row r="13" spans="1:21" x14ac:dyDescent="0.25">
      <c r="A13" s="355"/>
      <c r="B13" s="165">
        <v>2</v>
      </c>
      <c r="C13" s="271"/>
      <c r="D13" s="216"/>
      <c r="E13" s="271"/>
      <c r="F13" s="216"/>
      <c r="G13" s="37"/>
      <c r="H13" s="166"/>
      <c r="I13" s="271"/>
      <c r="J13" s="315"/>
      <c r="K13" s="279"/>
      <c r="L13" s="198"/>
      <c r="M13" s="221"/>
      <c r="N13" s="166"/>
      <c r="O13" s="37"/>
      <c r="P13" s="166"/>
      <c r="Q13" s="37"/>
      <c r="R13" s="166"/>
      <c r="S13" s="277"/>
      <c r="T13" s="174"/>
      <c r="U13" s="352"/>
    </row>
    <row r="14" spans="1:21" x14ac:dyDescent="0.25">
      <c r="A14" s="355"/>
      <c r="B14" s="165">
        <v>3</v>
      </c>
      <c r="C14" s="271"/>
      <c r="D14" s="216"/>
      <c r="E14" s="271"/>
      <c r="F14" s="216"/>
      <c r="G14" s="218"/>
      <c r="H14" s="198"/>
      <c r="I14" s="271"/>
      <c r="J14" s="315"/>
      <c r="K14" s="279"/>
      <c r="L14" s="198"/>
      <c r="M14" s="1"/>
      <c r="N14" s="166"/>
      <c r="O14" s="37"/>
      <c r="P14" s="166"/>
      <c r="Q14" s="167"/>
      <c r="R14" s="166"/>
      <c r="S14" s="167"/>
      <c r="T14" s="286"/>
      <c r="U14" s="352"/>
    </row>
    <row r="15" spans="1:21" x14ac:dyDescent="0.25">
      <c r="A15" s="355"/>
      <c r="B15" s="165">
        <v>4</v>
      </c>
      <c r="C15" s="271"/>
      <c r="D15" s="216"/>
      <c r="E15" s="271"/>
      <c r="F15" s="216"/>
      <c r="G15" s="218"/>
      <c r="H15" s="198"/>
      <c r="I15" s="271"/>
      <c r="J15" s="315"/>
      <c r="K15" s="279"/>
      <c r="L15" s="198"/>
      <c r="M15" s="1"/>
      <c r="N15" s="166"/>
      <c r="O15" s="167"/>
      <c r="P15" s="166"/>
      <c r="Q15" s="167"/>
      <c r="R15" s="166"/>
      <c r="S15" s="228"/>
      <c r="T15" s="176"/>
      <c r="U15" s="352"/>
    </row>
    <row r="16" spans="1:21" x14ac:dyDescent="0.25">
      <c r="A16" s="355"/>
      <c r="B16" s="165">
        <v>5</v>
      </c>
      <c r="C16" s="271"/>
      <c r="D16" s="216"/>
      <c r="E16" s="287"/>
      <c r="F16" s="216"/>
      <c r="G16" s="37"/>
      <c r="H16" s="166"/>
      <c r="I16" s="271"/>
      <c r="J16" s="315"/>
      <c r="K16" s="279"/>
      <c r="L16" s="198"/>
      <c r="M16" s="221"/>
      <c r="N16" s="166"/>
      <c r="O16" s="37"/>
      <c r="P16" s="166"/>
      <c r="Q16" s="37"/>
      <c r="R16" s="166"/>
      <c r="S16" s="37"/>
      <c r="T16" s="174"/>
      <c r="U16" s="352"/>
    </row>
    <row r="17" spans="1:21" x14ac:dyDescent="0.25">
      <c r="A17" s="356"/>
      <c r="B17" s="196"/>
      <c r="C17" s="280"/>
      <c r="D17" s="281"/>
      <c r="E17" s="280"/>
      <c r="F17" s="281"/>
      <c r="G17" s="185"/>
      <c r="H17" s="184"/>
      <c r="I17" s="280"/>
      <c r="J17" s="319"/>
      <c r="K17" s="283"/>
      <c r="L17" s="184"/>
      <c r="M17" s="284"/>
      <c r="N17" s="184"/>
      <c r="O17" s="185"/>
      <c r="P17" s="184"/>
      <c r="Q17" s="185"/>
      <c r="R17" s="184"/>
      <c r="S17" s="185"/>
      <c r="T17" s="183"/>
      <c r="U17" s="360"/>
    </row>
    <row r="18" spans="1:21" x14ac:dyDescent="0.25">
      <c r="A18" s="354">
        <v>4</v>
      </c>
      <c r="B18" s="157">
        <v>1</v>
      </c>
      <c r="C18" s="289"/>
      <c r="D18" s="192"/>
      <c r="E18" s="210"/>
      <c r="F18" s="192"/>
      <c r="G18" s="37"/>
      <c r="H18" s="166"/>
      <c r="I18" s="210"/>
      <c r="J18" s="318"/>
      <c r="K18" s="202"/>
      <c r="L18" s="166"/>
      <c r="M18" s="221"/>
      <c r="N18" s="166"/>
      <c r="O18" s="37"/>
      <c r="P18" s="166"/>
      <c r="Q18" s="37"/>
      <c r="R18" s="166"/>
      <c r="S18" s="174"/>
      <c r="T18" s="159"/>
      <c r="U18" s="351"/>
    </row>
    <row r="19" spans="1:21" x14ac:dyDescent="0.25">
      <c r="A19" s="355"/>
      <c r="B19" s="165">
        <v>2</v>
      </c>
      <c r="C19" s="271"/>
      <c r="D19" s="216"/>
      <c r="E19" s="287"/>
      <c r="F19" s="216"/>
      <c r="G19" s="37"/>
      <c r="H19" s="166"/>
      <c r="I19" s="287"/>
      <c r="J19" s="315"/>
      <c r="K19" s="169"/>
      <c r="L19" s="166"/>
      <c r="M19" s="221"/>
      <c r="N19" s="290"/>
      <c r="O19" s="167"/>
      <c r="P19" s="204"/>
      <c r="Q19" s="167"/>
      <c r="R19" s="204"/>
      <c r="S19" s="37"/>
      <c r="T19" s="174"/>
      <c r="U19" s="352"/>
    </row>
    <row r="20" spans="1:21" x14ac:dyDescent="0.25">
      <c r="A20" s="355"/>
      <c r="B20" s="165">
        <v>3</v>
      </c>
      <c r="C20" s="271"/>
      <c r="D20" s="216"/>
      <c r="E20" s="271"/>
      <c r="F20" s="216"/>
      <c r="G20" s="167"/>
      <c r="H20" s="166"/>
      <c r="I20" s="271"/>
      <c r="J20" s="315"/>
      <c r="K20" s="169"/>
      <c r="L20" s="166"/>
      <c r="M20" s="221"/>
      <c r="N20" s="166"/>
      <c r="O20" s="167"/>
      <c r="P20" s="204"/>
      <c r="Q20" s="167"/>
      <c r="R20" s="204"/>
      <c r="S20" s="291"/>
      <c r="T20" s="174"/>
      <c r="U20" s="352"/>
    </row>
    <row r="21" spans="1:21" x14ac:dyDescent="0.25">
      <c r="A21" s="355"/>
      <c r="B21" s="165">
        <v>4</v>
      </c>
      <c r="C21" s="271"/>
      <c r="D21" s="216"/>
      <c r="E21" s="287"/>
      <c r="F21" s="216"/>
      <c r="G21" s="37"/>
      <c r="H21" s="166"/>
      <c r="I21" s="287"/>
      <c r="J21" s="315"/>
      <c r="K21" s="169"/>
      <c r="L21" s="166"/>
      <c r="M21" s="292"/>
      <c r="N21" s="178"/>
      <c r="O21" s="167"/>
      <c r="P21" s="204"/>
      <c r="Q21" s="37"/>
      <c r="R21" s="166"/>
      <c r="S21" s="37"/>
      <c r="T21" s="174"/>
      <c r="U21" s="352"/>
    </row>
    <row r="22" spans="1:21" x14ac:dyDescent="0.25">
      <c r="A22" s="355"/>
      <c r="B22" s="165">
        <v>5</v>
      </c>
      <c r="C22" s="271"/>
      <c r="D22" s="216"/>
      <c r="E22" s="271"/>
      <c r="F22" s="216"/>
      <c r="G22" s="218"/>
      <c r="H22" s="198"/>
      <c r="I22" s="271"/>
      <c r="J22" s="315"/>
      <c r="K22" s="169"/>
      <c r="L22" s="166"/>
      <c r="M22" s="221"/>
      <c r="N22" s="290"/>
      <c r="O22" s="37"/>
      <c r="P22" s="166"/>
      <c r="Q22" s="37"/>
      <c r="R22" s="166"/>
      <c r="S22" s="291"/>
      <c r="T22" s="174"/>
      <c r="U22" s="352"/>
    </row>
    <row r="23" spans="1:21" x14ac:dyDescent="0.25">
      <c r="A23" s="356"/>
      <c r="B23" s="181"/>
      <c r="C23" s="280"/>
      <c r="D23" s="281"/>
      <c r="E23" s="280"/>
      <c r="F23" s="281"/>
      <c r="G23" s="185"/>
      <c r="H23" s="184"/>
      <c r="I23" s="182"/>
      <c r="J23" s="186"/>
      <c r="K23" s="283"/>
      <c r="L23" s="184"/>
      <c r="M23" s="284"/>
      <c r="N23" s="184"/>
      <c r="O23" s="185"/>
      <c r="P23" s="184"/>
      <c r="Q23" s="185"/>
      <c r="R23" s="184"/>
      <c r="S23" s="185"/>
      <c r="T23" s="183"/>
      <c r="U23" s="360"/>
    </row>
    <row r="24" spans="1:21" x14ac:dyDescent="0.25">
      <c r="A24" s="354">
        <v>5</v>
      </c>
      <c r="B24" s="188">
        <v>1</v>
      </c>
      <c r="C24" s="210"/>
      <c r="D24" s="192"/>
      <c r="E24" s="289"/>
      <c r="F24" s="192"/>
      <c r="G24" s="193"/>
      <c r="H24" s="194"/>
      <c r="I24" s="293"/>
      <c r="J24" s="318"/>
      <c r="K24" s="169"/>
      <c r="L24" s="166"/>
      <c r="M24" s="200"/>
      <c r="N24" s="217"/>
      <c r="O24" s="167"/>
      <c r="P24" s="204"/>
      <c r="Q24" s="167"/>
      <c r="R24" s="204"/>
      <c r="S24" s="37"/>
      <c r="T24" s="174"/>
      <c r="U24" s="351"/>
    </row>
    <row r="25" spans="1:21" x14ac:dyDescent="0.25">
      <c r="A25" s="355"/>
      <c r="B25" s="165">
        <v>2</v>
      </c>
      <c r="C25" s="271"/>
      <c r="D25" s="216"/>
      <c r="E25" s="271"/>
      <c r="F25" s="216"/>
      <c r="G25" s="37"/>
      <c r="H25" s="174"/>
      <c r="I25" s="271"/>
      <c r="J25" s="315"/>
      <c r="K25" s="169"/>
      <c r="L25" s="166"/>
      <c r="M25" s="197"/>
      <c r="N25" s="204"/>
      <c r="O25" s="167"/>
      <c r="P25" s="204"/>
      <c r="Q25" s="167"/>
      <c r="R25" s="204"/>
      <c r="S25" s="294"/>
      <c r="T25" s="201"/>
      <c r="U25" s="352"/>
    </row>
    <row r="26" spans="1:21" x14ac:dyDescent="0.25">
      <c r="A26" s="355"/>
      <c r="B26" s="165">
        <v>3</v>
      </c>
      <c r="C26" s="271"/>
      <c r="D26" s="216"/>
      <c r="E26" s="271"/>
      <c r="F26" s="216"/>
      <c r="G26" s="295"/>
      <c r="H26" s="176"/>
      <c r="I26" s="271"/>
      <c r="J26" s="315"/>
      <c r="K26" s="169"/>
      <c r="L26" s="166"/>
      <c r="M26" s="221"/>
      <c r="N26" s="296"/>
      <c r="O26" s="167"/>
      <c r="P26" s="204"/>
      <c r="Q26" s="167"/>
      <c r="R26" s="204"/>
      <c r="S26" s="228"/>
      <c r="T26" s="176"/>
      <c r="U26" s="352"/>
    </row>
    <row r="27" spans="1:21" x14ac:dyDescent="0.25">
      <c r="A27" s="355"/>
      <c r="B27" s="165">
        <v>4</v>
      </c>
      <c r="C27" s="271"/>
      <c r="D27" s="216"/>
      <c r="E27" s="297"/>
      <c r="F27" s="298"/>
      <c r="G27" s="37"/>
      <c r="H27" s="174"/>
      <c r="I27" s="297"/>
      <c r="J27" s="320"/>
      <c r="K27" s="169"/>
      <c r="L27" s="166"/>
      <c r="M27" s="274"/>
      <c r="N27" s="205"/>
      <c r="O27" s="167"/>
      <c r="P27" s="204"/>
      <c r="Q27" s="167"/>
      <c r="R27" s="204"/>
      <c r="S27" s="167"/>
      <c r="T27" s="174"/>
      <c r="U27" s="352"/>
    </row>
    <row r="28" spans="1:21" x14ac:dyDescent="0.25">
      <c r="A28" s="356"/>
      <c r="B28" s="196">
        <v>5</v>
      </c>
      <c r="C28" s="280"/>
      <c r="D28" s="281"/>
      <c r="E28" s="280"/>
      <c r="F28" s="281"/>
      <c r="G28" s="185"/>
      <c r="H28" s="183"/>
      <c r="I28" s="280"/>
      <c r="J28" s="319"/>
      <c r="K28" s="283"/>
      <c r="L28" s="184"/>
      <c r="M28" s="284"/>
      <c r="N28" s="184"/>
      <c r="O28" s="185"/>
      <c r="P28" s="184"/>
      <c r="Q28" s="185"/>
      <c r="R28" s="184"/>
      <c r="S28" s="185"/>
      <c r="T28" s="183"/>
      <c r="U28" s="360"/>
    </row>
    <row r="29" spans="1:21" x14ac:dyDescent="0.25">
      <c r="A29" s="299"/>
      <c r="B29" s="157">
        <v>1</v>
      </c>
      <c r="C29" s="210"/>
      <c r="D29" s="192"/>
      <c r="E29" s="271"/>
      <c r="F29" s="216"/>
      <c r="G29" s="228"/>
      <c r="H29" s="178"/>
      <c r="I29" s="210"/>
      <c r="J29" s="318"/>
      <c r="K29" s="203"/>
      <c r="L29" s="166"/>
      <c r="M29" s="197"/>
      <c r="N29" s="166"/>
      <c r="O29" s="37"/>
      <c r="P29" s="166"/>
      <c r="Q29" s="37"/>
      <c r="R29" s="166"/>
      <c r="S29" s="291"/>
      <c r="T29" s="174"/>
      <c r="U29" s="351"/>
    </row>
    <row r="30" spans="1:21" x14ac:dyDescent="0.25">
      <c r="A30" s="301"/>
      <c r="B30" s="165">
        <v>2</v>
      </c>
      <c r="C30" s="302"/>
      <c r="D30" s="216"/>
      <c r="E30" s="271"/>
      <c r="F30" s="216"/>
      <c r="G30" s="37"/>
      <c r="H30" s="166"/>
      <c r="I30" s="271"/>
      <c r="J30" s="315"/>
      <c r="K30" s="203"/>
      <c r="L30" s="166"/>
      <c r="M30" s="197"/>
      <c r="N30" s="166"/>
      <c r="O30" s="291"/>
      <c r="P30" s="166"/>
      <c r="Q30" s="291"/>
      <c r="R30" s="166"/>
      <c r="S30" s="37"/>
      <c r="T30" s="174"/>
      <c r="U30" s="352"/>
    </row>
    <row r="31" spans="1:21" x14ac:dyDescent="0.25">
      <c r="A31" s="301">
        <v>6</v>
      </c>
      <c r="B31" s="165">
        <v>3</v>
      </c>
      <c r="C31" s="302"/>
      <c r="D31" s="216"/>
      <c r="E31" s="271"/>
      <c r="F31" s="216"/>
      <c r="G31" s="37"/>
      <c r="H31" s="166"/>
      <c r="I31" s="302"/>
      <c r="J31" s="315"/>
      <c r="K31" s="300"/>
      <c r="L31" s="178"/>
      <c r="M31" s="221"/>
      <c r="N31" s="166"/>
      <c r="O31" s="291"/>
      <c r="P31" s="166"/>
      <c r="Q31" s="291"/>
      <c r="R31" s="166"/>
      <c r="S31" s="37"/>
      <c r="T31" s="174"/>
      <c r="U31" s="352"/>
    </row>
    <row r="32" spans="1:21" x14ac:dyDescent="0.25">
      <c r="A32" s="301"/>
      <c r="B32" s="165">
        <v>4</v>
      </c>
      <c r="C32" s="271"/>
      <c r="D32" s="216"/>
      <c r="E32" s="302"/>
      <c r="F32" s="216"/>
      <c r="G32" s="37"/>
      <c r="H32" s="166"/>
      <c r="I32" s="271"/>
      <c r="J32" s="315"/>
      <c r="K32" s="169"/>
      <c r="L32" s="166"/>
      <c r="M32" s="221"/>
      <c r="N32" s="290"/>
      <c r="O32" s="277"/>
      <c r="P32" s="178"/>
      <c r="Q32" s="291"/>
      <c r="R32" s="166"/>
      <c r="S32" s="291"/>
      <c r="T32" s="174"/>
      <c r="U32" s="352"/>
    </row>
    <row r="33" spans="1:21" x14ac:dyDescent="0.25">
      <c r="A33" s="301"/>
      <c r="B33" s="165">
        <v>5</v>
      </c>
      <c r="C33" s="271"/>
      <c r="D33" s="216"/>
      <c r="E33" s="302"/>
      <c r="F33" s="216"/>
      <c r="G33" s="228"/>
      <c r="H33" s="178"/>
      <c r="I33" s="271"/>
      <c r="J33" s="315"/>
      <c r="K33" s="203"/>
      <c r="L33" s="166"/>
      <c r="M33" s="221"/>
      <c r="N33" s="290"/>
      <c r="O33" s="291"/>
      <c r="P33" s="166"/>
      <c r="Q33" s="291"/>
      <c r="R33" s="166"/>
      <c r="S33" s="291"/>
      <c r="T33" s="174"/>
      <c r="U33" s="352"/>
    </row>
    <row r="34" spans="1:21" x14ac:dyDescent="0.25">
      <c r="A34" s="303"/>
      <c r="B34" s="181"/>
      <c r="C34" s="280"/>
      <c r="D34" s="281"/>
      <c r="E34" s="280"/>
      <c r="F34" s="281"/>
      <c r="G34" s="217"/>
      <c r="H34" s="304"/>
      <c r="I34" s="280"/>
      <c r="J34" s="319"/>
      <c r="K34" s="283"/>
      <c r="L34" s="184"/>
      <c r="M34" s="284"/>
      <c r="N34" s="184"/>
      <c r="O34" s="185"/>
      <c r="P34" s="184"/>
      <c r="Q34" s="185"/>
      <c r="R34" s="184"/>
      <c r="S34" s="185"/>
      <c r="T34" s="183"/>
      <c r="U34" s="360"/>
    </row>
    <row r="35" spans="1:21" x14ac:dyDescent="0.25">
      <c r="A35" s="345"/>
      <c r="B35" s="188">
        <v>1</v>
      </c>
      <c r="C35" s="210"/>
      <c r="D35" s="192"/>
      <c r="E35" s="210"/>
      <c r="F35" s="192"/>
      <c r="G35" s="160"/>
      <c r="H35" s="159"/>
      <c r="I35" s="210"/>
      <c r="J35" s="318"/>
      <c r="K35" s="279"/>
      <c r="L35" s="198"/>
      <c r="M35" s="276"/>
      <c r="N35" s="198"/>
      <c r="O35" s="167"/>
      <c r="P35" s="166"/>
      <c r="Q35" s="167"/>
      <c r="R35" s="166"/>
      <c r="S35" s="167"/>
      <c r="T35" s="174"/>
      <c r="U35" s="351"/>
    </row>
    <row r="36" spans="1:21" x14ac:dyDescent="0.25">
      <c r="A36" s="346"/>
      <c r="B36" s="229">
        <v>2</v>
      </c>
      <c r="C36" s="271"/>
      <c r="D36" s="216"/>
      <c r="E36" s="287"/>
      <c r="F36" s="216"/>
      <c r="G36" s="37"/>
      <c r="H36" s="166"/>
      <c r="I36" s="271"/>
      <c r="J36" s="315"/>
      <c r="K36" s="279"/>
      <c r="L36" s="198"/>
      <c r="M36" s="276"/>
      <c r="N36" s="198"/>
      <c r="O36" s="167"/>
      <c r="P36" s="204"/>
      <c r="Q36" s="167"/>
      <c r="R36" s="204"/>
      <c r="S36" s="291"/>
      <c r="T36" s="174"/>
      <c r="U36" s="352"/>
    </row>
    <row r="37" spans="1:21" x14ac:dyDescent="0.25">
      <c r="A37" s="301">
        <v>7</v>
      </c>
      <c r="B37" s="165">
        <v>3</v>
      </c>
      <c r="C37" s="271"/>
      <c r="D37" s="216"/>
      <c r="E37" s="271"/>
      <c r="F37" s="216"/>
      <c r="G37" s="167"/>
      <c r="H37" s="166"/>
      <c r="I37" s="271"/>
      <c r="J37" s="315"/>
      <c r="K37" s="226"/>
      <c r="L37" s="178"/>
      <c r="M37" s="1"/>
      <c r="N37" s="166"/>
      <c r="O37" s="37"/>
      <c r="P37" s="166"/>
      <c r="Q37" s="37"/>
      <c r="R37" s="166"/>
      <c r="S37" s="291"/>
      <c r="T37" s="174"/>
      <c r="U37" s="352"/>
    </row>
    <row r="38" spans="1:21" x14ac:dyDescent="0.25">
      <c r="A38" s="301"/>
      <c r="B38" s="165">
        <v>4</v>
      </c>
      <c r="C38" s="287"/>
      <c r="D38" s="216"/>
      <c r="E38" s="271"/>
      <c r="F38" s="216"/>
      <c r="G38" s="37"/>
      <c r="H38" s="166"/>
      <c r="I38" s="271"/>
      <c r="J38" s="315"/>
      <c r="K38" s="169"/>
      <c r="L38" s="166"/>
      <c r="M38" s="1"/>
      <c r="N38" s="166"/>
      <c r="O38" s="37"/>
      <c r="P38" s="166"/>
      <c r="Q38" s="37"/>
      <c r="R38" s="166"/>
      <c r="S38" s="228"/>
      <c r="T38" s="176"/>
      <c r="U38" s="352"/>
    </row>
    <row r="39" spans="1:21" x14ac:dyDescent="0.25">
      <c r="A39" s="305"/>
      <c r="B39" s="165">
        <v>5</v>
      </c>
      <c r="C39" s="271"/>
      <c r="D39" s="216"/>
      <c r="E39" s="271"/>
      <c r="F39" s="216"/>
      <c r="G39" s="37"/>
      <c r="H39" s="166"/>
      <c r="I39" s="271"/>
      <c r="J39" s="315"/>
      <c r="K39" s="169"/>
      <c r="L39" s="166"/>
      <c r="M39" s="276"/>
      <c r="N39" s="198"/>
      <c r="O39" s="291"/>
      <c r="P39" s="166"/>
      <c r="Q39" s="291"/>
      <c r="R39" s="166"/>
      <c r="S39" s="167"/>
      <c r="T39" s="174"/>
      <c r="U39" s="352"/>
    </row>
    <row r="40" spans="1:21" ht="15.75" thickBot="1" x14ac:dyDescent="0.3">
      <c r="A40" s="306"/>
      <c r="B40" s="231"/>
      <c r="C40" s="307"/>
      <c r="D40" s="308"/>
      <c r="E40" s="232"/>
      <c r="F40" s="234"/>
      <c r="G40" s="235"/>
      <c r="H40" s="236"/>
      <c r="I40" s="307"/>
      <c r="J40" s="321"/>
      <c r="K40" s="310"/>
      <c r="L40" s="236"/>
      <c r="M40" s="311"/>
      <c r="N40" s="234"/>
      <c r="O40" s="235"/>
      <c r="P40" s="236"/>
      <c r="Q40" s="235"/>
      <c r="R40" s="236"/>
      <c r="S40" s="235"/>
      <c r="T40" s="233"/>
      <c r="U40" s="353"/>
    </row>
    <row r="41" spans="1:21" ht="15.75" thickTop="1" x14ac:dyDescent="0.25"/>
  </sheetData>
  <mergeCells count="28">
    <mergeCell ref="A18:A23"/>
    <mergeCell ref="U18:U23"/>
    <mergeCell ref="A24:A28"/>
    <mergeCell ref="U24:U28"/>
    <mergeCell ref="U29:U34"/>
    <mergeCell ref="U35:U40"/>
    <mergeCell ref="Q5:R5"/>
    <mergeCell ref="S5:T5"/>
    <mergeCell ref="A6:A11"/>
    <mergeCell ref="U6:U11"/>
    <mergeCell ref="A12:A17"/>
    <mergeCell ref="U12:U17"/>
    <mergeCell ref="E5:F5"/>
    <mergeCell ref="G5:H5"/>
    <mergeCell ref="I5:J5"/>
    <mergeCell ref="K5:L5"/>
    <mergeCell ref="M5:N5"/>
    <mergeCell ref="O5:P5"/>
    <mergeCell ref="A1:U1"/>
    <mergeCell ref="A4:B4"/>
    <mergeCell ref="C4:D4"/>
    <mergeCell ref="E4:F4"/>
    <mergeCell ref="G4:H4"/>
    <mergeCell ref="I4:J4"/>
    <mergeCell ref="Q4:R4"/>
    <mergeCell ref="S4:T4"/>
    <mergeCell ref="U4:U5"/>
    <mergeCell ref="C5:D5"/>
  </mergeCells>
  <conditionalFormatting sqref="C31:D31 A5:T5 A1:U4">
    <cfRule type="containsText" dxfId="77" priority="1" operator="containsText" text="DOAN">
      <formula>NOT(ISERROR(SEARCH("DOAN",A1)))</formula>
    </cfRule>
    <cfRule type="containsText" dxfId="76" priority="2" operator="containsText" text="DOAN">
      <formula>NOT(ISERROR(SEARCH("DOAN",A1)))</formula>
    </cfRule>
    <cfRule type="containsText" dxfId="75" priority="3" operator="containsText" text="DOAN">
      <formula>NOT(ISERROR(SEARCH("DOAN",A1)))</formula>
    </cfRule>
    <cfRule type="containsText" dxfId="74" priority="4" operator="containsText" text="DOAN">
      <formula>NOT(ISERROR(SEARCH("DOAN",A1)))</formula>
    </cfRule>
    <cfRule type="containsText" dxfId="73" priority="5" operator="containsText" text="DOAN">
      <formula>NOT(ISERROR(SEARCH("DOAN",A1)))</formula>
    </cfRule>
    <cfRule type="containsText" dxfId="72" priority="6" operator="containsText" text="DOAN">
      <formula>NOT(ISERROR(SEARCH("DOAN",A1)))</formula>
    </cfRule>
    <cfRule type="containsText" dxfId="71" priority="7" operator="containsText" text="DOAN">
      <formula>NOT(ISERROR(SEARCH("DOAN",A1)))</formula>
    </cfRule>
    <cfRule type="containsText" dxfId="70" priority="8" operator="containsText" text="DOAN">
      <formula>NOT(ISERROR(SEARCH("DOAN",A1)))</formula>
    </cfRule>
    <cfRule type="containsText" dxfId="69" priority="9" operator="containsText" text="DOAN">
      <formula>NOT(ISERROR(SEARCH("DOAN",A1)))</formula>
    </cfRule>
    <cfRule type="containsText" dxfId="68" priority="10" operator="containsText" text="TOÁN">
      <formula>NOT(ISERROR(SEARCH("TOÁN",A1)))</formula>
    </cfRule>
  </conditionalFormatting>
  <conditionalFormatting sqref="C30:D30 G30:J30 E29:F29 E31:J31 C32:J40">
    <cfRule type="containsText" dxfId="67" priority="68" operator="containsText" text="DOAN">
      <formula>NOT(ISERROR(SEARCH("DOAN",C29)))</formula>
    </cfRule>
    <cfRule type="containsText" dxfId="66" priority="69" operator="containsText" text="DOAN">
      <formula>NOT(ISERROR(SEARCH("DOAN",C29)))</formula>
    </cfRule>
    <cfRule type="containsText" dxfId="65" priority="70" operator="containsText" text="DOAN">
      <formula>NOT(ISERROR(SEARCH("DOAN",C29)))</formula>
    </cfRule>
    <cfRule type="containsText" dxfId="64" priority="71" operator="containsText" text="DOAN">
      <formula>NOT(ISERROR(SEARCH("DOAN",C29)))</formula>
    </cfRule>
    <cfRule type="containsText" dxfId="63" priority="72" operator="containsText" text="DOAN">
      <formula>NOT(ISERROR(SEARCH("DOAN",C29)))</formula>
    </cfRule>
    <cfRule type="containsText" dxfId="62" priority="73" operator="containsText" text="DOAN">
      <formula>NOT(ISERROR(SEARCH("DOAN",C29)))</formula>
    </cfRule>
    <cfRule type="containsText" dxfId="61" priority="74" operator="containsText" text="DOAN">
      <formula>NOT(ISERROR(SEARCH("DOAN",C29)))</formula>
    </cfRule>
    <cfRule type="containsText" dxfId="60" priority="75" operator="containsText" text="DOAN">
      <formula>NOT(ISERROR(SEARCH("DOAN",C29)))</formula>
    </cfRule>
    <cfRule type="containsText" dxfId="59" priority="76" operator="containsText" text="DOAN">
      <formula>NOT(ISERROR(SEARCH("DOAN",C29)))</formula>
    </cfRule>
    <cfRule type="containsText" dxfId="58" priority="77" operator="containsText" text="TOÁN">
      <formula>NOT(ISERROR(SEARCH("TOÁN",C29)))</formula>
    </cfRule>
  </conditionalFormatting>
  <conditionalFormatting sqref="C30:D30 G30:J30 E29:F29 E31:J31 C32:J40 A5:T5 A1:U4">
    <cfRule type="containsText" dxfId="57" priority="78" operator="containsText" text="ĐÔNG">
      <formula>NOT(ISERROR(SEARCH("ĐÔNG",A1)))</formula>
    </cfRule>
  </conditionalFormatting>
  <conditionalFormatting sqref="K6:U6 K12:U12 K7:T11 K18:U18 K24:U24 K35:U35 K36:T40 K25:T28 K29:U29 K30:T34 K13:T17 K19:T23">
    <cfRule type="containsText" dxfId="56" priority="30" operator="containsText" text="ĐÔNG">
      <formula>NOT(ISERROR(SEARCH("ĐÔNG",K6)))</formula>
    </cfRule>
    <cfRule type="containsText" dxfId="55" priority="31" operator="containsText" text="ĐÔNG">
      <formula>NOT(ISERROR(SEARCH("ĐÔNG",K6)))</formula>
    </cfRule>
    <cfRule type="containsText" dxfId="54" priority="32" operator="containsText" text="DOAN">
      <formula>NOT(ISERROR(SEARCH("DOAN",K6)))</formula>
    </cfRule>
  </conditionalFormatting>
  <conditionalFormatting sqref="A6:B6 A12:B12 B7:B11 A18:B18 B13:B17 A24:B24 B19:B23 B25:B28 A29:B40">
    <cfRule type="containsText" dxfId="53" priority="57" operator="containsText" text="DOAN">
      <formula>NOT(ISERROR(SEARCH("DOAN",A6)))</formula>
    </cfRule>
    <cfRule type="containsText" dxfId="52" priority="58" operator="containsText" text="DOAN">
      <formula>NOT(ISERROR(SEARCH("DOAN",A6)))</formula>
    </cfRule>
    <cfRule type="containsText" dxfId="51" priority="59" operator="containsText" text="DOAN">
      <formula>NOT(ISERROR(SEARCH("DOAN",A6)))</formula>
    </cfRule>
    <cfRule type="containsText" dxfId="50" priority="60" operator="containsText" text="DOAN">
      <formula>NOT(ISERROR(SEARCH("DOAN",A6)))</formula>
    </cfRule>
    <cfRule type="containsText" dxfId="49" priority="61" operator="containsText" text="DOAN">
      <formula>NOT(ISERROR(SEARCH("DOAN",A6)))</formula>
    </cfRule>
    <cfRule type="containsText" dxfId="48" priority="62" operator="containsText" text="DOAN">
      <formula>NOT(ISERROR(SEARCH("DOAN",A6)))</formula>
    </cfRule>
    <cfRule type="containsText" dxfId="47" priority="63" operator="containsText" text="DOAN">
      <formula>NOT(ISERROR(SEARCH("DOAN",A6)))</formula>
    </cfRule>
    <cfRule type="containsText" dxfId="46" priority="64" operator="containsText" text="DOAN">
      <formula>NOT(ISERROR(SEARCH("DOAN",A6)))</formula>
    </cfRule>
    <cfRule type="containsText" dxfId="45" priority="65" operator="containsText" text="DOAN">
      <formula>NOT(ISERROR(SEARCH("DOAN",A6)))</formula>
    </cfRule>
    <cfRule type="containsText" dxfId="44" priority="66" operator="containsText" text="TOÁN">
      <formula>NOT(ISERROR(SEARCH("TOÁN",A6)))</formula>
    </cfRule>
  </conditionalFormatting>
  <conditionalFormatting sqref="A6:B6 A12:B12 B7:B11 A18:B18 B13:B17 A24:B24 B19:B23 B25:B28 A29:B40">
    <cfRule type="containsText" dxfId="43" priority="67" operator="containsText" text="ĐÔNG">
      <formula>NOT(ISERROR(SEARCH("ĐÔNG",A6)))</formula>
    </cfRule>
  </conditionalFormatting>
  <conditionalFormatting sqref="A6:B40 A1:U5">
    <cfRule type="containsText" dxfId="42" priority="56" operator="containsText" text="ĐÔNG">
      <formula>NOT(ISERROR(SEARCH("ĐÔNG",A1)))</formula>
    </cfRule>
  </conditionalFormatting>
  <conditionalFormatting sqref="C31:D31 C29:D29 G29:J29 E30:F30 C6:J28">
    <cfRule type="containsText" dxfId="41" priority="46" operator="containsText" text="DOAN">
      <formula>NOT(ISERROR(SEARCH("DOAN",C6)))</formula>
    </cfRule>
    <cfRule type="containsText" dxfId="40" priority="47" operator="containsText" text="DOAN">
      <formula>NOT(ISERROR(SEARCH("DOAN",C6)))</formula>
    </cfRule>
    <cfRule type="containsText" dxfId="39" priority="48" operator="containsText" text="DOAN">
      <formula>NOT(ISERROR(SEARCH("DOAN",C6)))</formula>
    </cfRule>
    <cfRule type="containsText" dxfId="38" priority="49" operator="containsText" text="DOAN">
      <formula>NOT(ISERROR(SEARCH("DOAN",C6)))</formula>
    </cfRule>
    <cfRule type="containsText" dxfId="37" priority="50" operator="containsText" text="DOAN">
      <formula>NOT(ISERROR(SEARCH("DOAN",C6)))</formula>
    </cfRule>
    <cfRule type="containsText" dxfId="36" priority="51" operator="containsText" text="DOAN">
      <formula>NOT(ISERROR(SEARCH("DOAN",C6)))</formula>
    </cfRule>
    <cfRule type="containsText" dxfId="35" priority="52" operator="containsText" text="DOAN">
      <formula>NOT(ISERROR(SEARCH("DOAN",C6)))</formula>
    </cfRule>
    <cfRule type="containsText" dxfId="34" priority="53" operator="containsText" text="DOAN">
      <formula>NOT(ISERROR(SEARCH("DOAN",C6)))</formula>
    </cfRule>
    <cfRule type="containsText" dxfId="33" priority="54" operator="containsText" text="DOAN">
      <formula>NOT(ISERROR(SEARCH("DOAN",C6)))</formula>
    </cfRule>
    <cfRule type="containsText" dxfId="32" priority="55" operator="containsText" text="TOÁN">
      <formula>NOT(ISERROR(SEARCH("TOÁN",C6)))</formula>
    </cfRule>
  </conditionalFormatting>
  <conditionalFormatting sqref="C31:D31 C29:D29 G29:J29 E30:F30 C6:J28">
    <cfRule type="containsText" dxfId="31" priority="43" operator="containsText" text="ĐÔNG">
      <formula>NOT(ISERROR(SEARCH("ĐÔNG",C6)))</formula>
    </cfRule>
    <cfRule type="containsText" dxfId="30" priority="44" operator="containsText" text="ĐÔNG">
      <formula>NOT(ISERROR(SEARCH("ĐÔNG",C6)))</formula>
    </cfRule>
    <cfRule type="containsText" dxfId="29" priority="45" operator="containsText" text="DOAN">
      <formula>NOT(ISERROR(SEARCH("DOAN",C6)))</formula>
    </cfRule>
  </conditionalFormatting>
  <conditionalFormatting sqref="K6:U6 K12:U12 K7:T11 K18:U18 K24:U24 K35:U35 K36:T40 K25:T28 K29:U29 K30:T34 K13:T17 K19:T23">
    <cfRule type="containsText" dxfId="28" priority="33" operator="containsText" text="DOAN">
      <formula>NOT(ISERROR(SEARCH("DOAN",K6)))</formula>
    </cfRule>
    <cfRule type="containsText" dxfId="27" priority="34" operator="containsText" text="DOAN">
      <formula>NOT(ISERROR(SEARCH("DOAN",K6)))</formula>
    </cfRule>
    <cfRule type="containsText" dxfId="26" priority="35" operator="containsText" text="DOAN">
      <formula>NOT(ISERROR(SEARCH("DOAN",K6)))</formula>
    </cfRule>
    <cfRule type="containsText" dxfId="25" priority="36" operator="containsText" text="DOAN">
      <formula>NOT(ISERROR(SEARCH("DOAN",K6)))</formula>
    </cfRule>
    <cfRule type="containsText" dxfId="24" priority="37" operator="containsText" text="DOAN">
      <formula>NOT(ISERROR(SEARCH("DOAN",K6)))</formula>
    </cfRule>
    <cfRule type="containsText" dxfId="23" priority="38" operator="containsText" text="DOAN">
      <formula>NOT(ISERROR(SEARCH("DOAN",K6)))</formula>
    </cfRule>
    <cfRule type="containsText" dxfId="22" priority="39" operator="containsText" text="DOAN">
      <formula>NOT(ISERROR(SEARCH("DOAN",K6)))</formula>
    </cfRule>
    <cfRule type="containsText" dxfId="21" priority="40" operator="containsText" text="DOAN">
      <formula>NOT(ISERROR(SEARCH("DOAN",K6)))</formula>
    </cfRule>
    <cfRule type="containsText" dxfId="20" priority="41" operator="containsText" text="DOAN">
      <formula>NOT(ISERROR(SEARCH("DOAN",K6)))</formula>
    </cfRule>
    <cfRule type="containsText" dxfId="19" priority="42" operator="containsText" text="TOÁN">
      <formula>NOT(ISERROR(SEARCH("TOÁN",K6)))</formula>
    </cfRule>
  </conditionalFormatting>
  <conditionalFormatting sqref="A1:U40">
    <cfRule type="containsText" dxfId="18" priority="23" operator="containsText" text="HẰNG">
      <formula>NOT(ISERROR(SEARCH("HẰNG",A1)))</formula>
    </cfRule>
    <cfRule type="containsText" dxfId="17" priority="24" operator="containsText" text="HẰNG">
      <formula>NOT(ISERROR(SEARCH("HẰNG",A1)))</formula>
    </cfRule>
    <cfRule type="containsText" dxfId="16" priority="25" operator="containsText" text="HẰNG">
      <formula>NOT(ISERROR(SEARCH("HẰNG",A1)))</formula>
    </cfRule>
    <cfRule type="containsText" dxfId="15" priority="26" operator="containsText" text="HẰNG">
      <formula>NOT(ISERROR(SEARCH("HẰNG",A1)))</formula>
    </cfRule>
    <cfRule type="containsText" dxfId="14" priority="28" operator="containsText" text="hăng">
      <formula>NOT(ISERROR(SEARCH("hăng",A1)))</formula>
    </cfRule>
    <cfRule type="containsText" dxfId="13" priority="29" operator="containsText" text="hằng">
      <formula>NOT(ISERROR(SEARCH("hằng",A1)))</formula>
    </cfRule>
  </conditionalFormatting>
  <conditionalFormatting sqref="J11">
    <cfRule type="containsText" dxfId="12" priority="27" operator="containsText" text="HẰNG">
      <formula>NOT(ISERROR(SEARCH("HẰNG",J11)))</formula>
    </cfRule>
  </conditionalFormatting>
  <conditionalFormatting sqref="E30:F30">
    <cfRule type="containsText" dxfId="11" priority="12" operator="containsText" text="DOAN">
      <formula>NOT(ISERROR(SEARCH("DOAN",E30)))</formula>
    </cfRule>
    <cfRule type="containsText" dxfId="10" priority="13" operator="containsText" text="DOAN">
      <formula>NOT(ISERROR(SEARCH("DOAN",E30)))</formula>
    </cfRule>
    <cfRule type="containsText" dxfId="9" priority="14" operator="containsText" text="DOAN">
      <formula>NOT(ISERROR(SEARCH("DOAN",E30)))</formula>
    </cfRule>
    <cfRule type="containsText" dxfId="8" priority="15" operator="containsText" text="DOAN">
      <formula>NOT(ISERROR(SEARCH("DOAN",E30)))</formula>
    </cfRule>
    <cfRule type="containsText" dxfId="7" priority="16" operator="containsText" text="DOAN">
      <formula>NOT(ISERROR(SEARCH("DOAN",E30)))</formula>
    </cfRule>
    <cfRule type="containsText" dxfId="6" priority="17" operator="containsText" text="DOAN">
      <formula>NOT(ISERROR(SEARCH("DOAN",E30)))</formula>
    </cfRule>
    <cfRule type="containsText" dxfId="5" priority="18" operator="containsText" text="DOAN">
      <formula>NOT(ISERROR(SEARCH("DOAN",E30)))</formula>
    </cfRule>
    <cfRule type="containsText" dxfId="4" priority="19" operator="containsText" text="DOAN">
      <formula>NOT(ISERROR(SEARCH("DOAN",E30)))</formula>
    </cfRule>
    <cfRule type="containsText" dxfId="3" priority="20" operator="containsText" text="DOAN">
      <formula>NOT(ISERROR(SEARCH("DOAN",E30)))</formula>
    </cfRule>
    <cfRule type="containsText" dxfId="2" priority="21" operator="containsText" text="TOÁN">
      <formula>NOT(ISERROR(SEARCH("TOÁN",E30)))</formula>
    </cfRule>
  </conditionalFormatting>
  <conditionalFormatting sqref="E30:F30">
    <cfRule type="containsText" dxfId="1" priority="22" operator="containsText" text="ĐÔNG">
      <formula>NOT(ISERROR(SEARCH("ĐÔNG",E30)))</formula>
    </cfRule>
  </conditionalFormatting>
  <conditionalFormatting sqref="C31:D31">
    <cfRule type="containsText" dxfId="0" priority="11" operator="containsText" text="ĐÔNG">
      <formula>NOT(ISERROR(SEARCH("ĐÔNG",C31)))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Sheet2</vt:lpstr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2017-12-23T08:10:31Z</dcterms:modified>
</cp:coreProperties>
</file>